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636" windowWidth="22992" windowHeight="8448" activeTab="3"/>
  </bookViews>
  <sheets>
    <sheet name="INTERIOR" sheetId="1" r:id="rId1"/>
    <sheet name="CABA" sheetId="2" r:id="rId2"/>
    <sheet name="PBA" sheetId="3" r:id="rId3"/>
    <sheet name="NUEVAS ALTAS" sheetId="4" r:id="rId4"/>
    <sheet name="Hoja1" sheetId="5" r:id="rId5"/>
  </sheets>
  <definedNames>
    <definedName name="_xlnm._FilterDatabase" localSheetId="1" hidden="1">CABA!$A$1:$H$15</definedName>
    <definedName name="_xlnm._FilterDatabase" localSheetId="0" hidden="1">INTERIOR!$A$1:$I$355</definedName>
    <definedName name="_xlnm._FilterDatabase" localSheetId="2" hidden="1">PBA!$A$1:$I$181</definedName>
  </definedNames>
  <calcPr calcId="144525"/>
</workbook>
</file>

<file path=xl/sharedStrings.xml><?xml version="1.0" encoding="utf-8"?>
<sst xmlns="http://schemas.openxmlformats.org/spreadsheetml/2006/main" count="4402" uniqueCount="2039">
  <si>
    <t>FARMACIA</t>
  </si>
  <si>
    <t>DIRECCION</t>
  </si>
  <si>
    <t>SOCIEDAD</t>
  </si>
  <si>
    <t>CUIT</t>
  </si>
  <si>
    <t>LOCALIDAD</t>
  </si>
  <si>
    <t>PROVINCIA</t>
  </si>
  <si>
    <t>TEL</t>
  </si>
  <si>
    <t>Horarios</t>
  </si>
  <si>
    <t>INTEGRAL II</t>
  </si>
  <si>
    <t>CALLE BELGRANO S/N</t>
  </si>
  <si>
    <t>FARMALIFE SA</t>
  </si>
  <si>
    <t>30-71489604-7</t>
  </si>
  <si>
    <t>25 DE MAYO</t>
  </si>
  <si>
    <t>MISIONES</t>
  </si>
  <si>
    <t>0379-154543833</t>
  </si>
  <si>
    <t xml:space="preserve">lun-vie 07:00-12:00 y 16:00-21:00 hs / sáb 08:00-12:00 y 16:00-20:00 hs </t>
  </si>
  <si>
    <t>CENTRO</t>
  </si>
  <si>
    <t>BELGRANO 510</t>
  </si>
  <si>
    <t>ALEM</t>
  </si>
  <si>
    <t>03754-421431</t>
  </si>
  <si>
    <t xml:space="preserve">lun-vie 07:00-23:00 hs / sáb 08:00-22:00 hs </t>
  </si>
  <si>
    <t>MI FARMACIA</t>
  </si>
  <si>
    <t>AV BELGRANO 240</t>
  </si>
  <si>
    <t>0379-154627845</t>
  </si>
  <si>
    <t xml:space="preserve">lun-sáb 08:00-12:00 y 16:30-20:30 hs </t>
  </si>
  <si>
    <t>ALMAGRO</t>
  </si>
  <si>
    <t>ANASTASI</t>
  </si>
  <si>
    <t>MORENO Y ENTRE RIOS</t>
  </si>
  <si>
    <t>CORRIENTES</t>
  </si>
  <si>
    <t>0379-4466508</t>
  </si>
  <si>
    <t>lun-vie 08:00 - 23:00 hs / sáb 08:00 - 22:00 hs / dom 09:00 - 13:00 hs y 17:00 - 21:00 hs / Feriado 09:00 - 21:00 hs</t>
  </si>
  <si>
    <t>SANTA MARIA</t>
  </si>
  <si>
    <t>CATAMARCA 802</t>
  </si>
  <si>
    <t>0379-4105078</t>
  </si>
  <si>
    <t xml:space="preserve">lun-vie 07:00-22:00 hs / sáb 08:00-13:00 y 17:00-22:00 hs / Feriados 09:00-13:00 y 17:00-21:00 hs
</t>
  </si>
  <si>
    <t>SAN AGUSTIN</t>
  </si>
  <si>
    <t>JUJUY 1172</t>
  </si>
  <si>
    <t>0379-154627957</t>
  </si>
  <si>
    <t xml:space="preserve">lun-vie 08:00-13:00 y 16:00-21:00 hs / sáb 08:00-13:00 y 17:00-21:00 hs / Feriados 09:00-13:00 y 17:00-21:00 hs
</t>
  </si>
  <si>
    <t>SANTA CATALINA</t>
  </si>
  <si>
    <t>AV. JUAN D. PERON 5419</t>
  </si>
  <si>
    <t>0379-154628039</t>
  </si>
  <si>
    <t>lun-sáb 08:00-13:00 hs y 17:00-22:00 hs / Feriados 09:00-13:00 hs y 17:00-22:00 hs</t>
  </si>
  <si>
    <t>SAN PABLO</t>
  </si>
  <si>
    <t>AV. NICOLAS AVELL. 4436</t>
  </si>
  <si>
    <t>0379-4476198</t>
  </si>
  <si>
    <t>lun-sáb 08:00-13:00 hs y 16:00-23:00 hs / Feriados 09:00-13:00 hs y 17:00-21:00 hs</t>
  </si>
  <si>
    <t>FARMALIFE II</t>
  </si>
  <si>
    <t>AV. 3 DE ABRIL 504</t>
  </si>
  <si>
    <t>0379-154543819</t>
  </si>
  <si>
    <t xml:space="preserve">lun-vie 07:00-23:00 hs / sáb y Feriados 08:30-22:00 hs
</t>
  </si>
  <si>
    <t>SAN JOSE</t>
  </si>
  <si>
    <t>MENDOZA 1111</t>
  </si>
  <si>
    <t>0379-154155363</t>
  </si>
  <si>
    <t>lun-vie 07:00-22:00 hs / sáb y Feriados 08:30-21:00 hs</t>
  </si>
  <si>
    <t>FARMALIFE I</t>
  </si>
  <si>
    <t>BELGRANO 1768</t>
  </si>
  <si>
    <t>0379-154202879</t>
  </si>
  <si>
    <t>lun-vie 07:00-21:00 hs / sáb y Feriados 08:00-21:00 hs</t>
  </si>
  <si>
    <t>FARMALIFE III</t>
  </si>
  <si>
    <t>3 de Abril 1301</t>
  </si>
  <si>
    <t>0379-154202757</t>
  </si>
  <si>
    <t>lun-vie 08:00-22:00 hs / sáb y Feriados 08:00-22:00 hs</t>
  </si>
  <si>
    <t>FARMALIFE IV</t>
  </si>
  <si>
    <t xml:space="preserve">25 de mayo 1098 </t>
  </si>
  <si>
    <t>0379-154806864</t>
  </si>
  <si>
    <t>lun-vie 07:00-21:00 hs / sáb y Feriados 07:00-21:00 hs</t>
  </si>
  <si>
    <t>FARMALIFE V</t>
  </si>
  <si>
    <t>9 de Julio 1202</t>
  </si>
  <si>
    <t>0379-154280416</t>
  </si>
  <si>
    <t xml:space="preserve">lun-vie 07:00-23:00 hs / sáb y Feriados 08:00-22:00 hs
</t>
  </si>
  <si>
    <t xml:space="preserve">FARMALIFE VI </t>
  </si>
  <si>
    <t>Paraguay 990</t>
  </si>
  <si>
    <t>0379-154282867</t>
  </si>
  <si>
    <t>lun-vie 07:00-22:00 hs / sáb y Feriados 08:00-22:00 hs</t>
  </si>
  <si>
    <t xml:space="preserve">FARMALIFE VIII </t>
  </si>
  <si>
    <t>Santa Fe N.º 901-905 esquina Junín</t>
  </si>
  <si>
    <t>0379-154769453</t>
  </si>
  <si>
    <t xml:space="preserve">FARMALIFE X </t>
  </si>
  <si>
    <t>San Martin 529</t>
  </si>
  <si>
    <t>0379-154292558</t>
  </si>
  <si>
    <t>lun-dom 08:00-22:00 hs / Feriados 08:00-22:00 hs</t>
  </si>
  <si>
    <t xml:space="preserve">FARMALIFE XI </t>
  </si>
  <si>
    <t>Av. Pte. Nicolas Avellaneda 4160</t>
  </si>
  <si>
    <t>0379-154545824</t>
  </si>
  <si>
    <t xml:space="preserve">FARMALIFE XII </t>
  </si>
  <si>
    <t>Av. Dr Raúl Alfonsin 5032</t>
  </si>
  <si>
    <t>0379-154824694</t>
  </si>
  <si>
    <t>Lunes a Sabados de 8hs a 22hs, y Domingos de 9 a 14 y de 17 a 22hs</t>
  </si>
  <si>
    <t>LA PLAZA</t>
  </si>
  <si>
    <t>LOWE 194 DPTO. 4</t>
  </si>
  <si>
    <t>EL DORADO</t>
  </si>
  <si>
    <t>03751-421040</t>
  </si>
  <si>
    <t xml:space="preserve">lun-vie 07.00-23:00 hs / sáb 08:00-22:00 hs </t>
  </si>
  <si>
    <t>DEL NORTE</t>
  </si>
  <si>
    <t>AV. SAN MARTIN "O" 1675</t>
  </si>
  <si>
    <t>03751-427427</t>
  </si>
  <si>
    <t>lun-vie 07:00-21:00 hs / sáb 08:00-21:00 hs / dom 08:00-13:00 y 16:00-21:00 hs</t>
  </si>
  <si>
    <t>FORFAR</t>
  </si>
  <si>
    <t>MORENO 1102</t>
  </si>
  <si>
    <t>FORMOSA</t>
  </si>
  <si>
    <t>0370-4437505</t>
  </si>
  <si>
    <t>lun-vie 07:00-22:00 hs / sáb y Feriados 08:00-13:00 hs y 17:00-21:00 hs</t>
  </si>
  <si>
    <t>SAN LUIS I</t>
  </si>
  <si>
    <t>MORENO 602</t>
  </si>
  <si>
    <t>0370-4424200</t>
  </si>
  <si>
    <t>24 hs</t>
  </si>
  <si>
    <t>SAN LUIS II</t>
  </si>
  <si>
    <t>RIVADAVIA 701</t>
  </si>
  <si>
    <t>0370-4422477</t>
  </si>
  <si>
    <t xml:space="preserve">lun-vie 07:00-00:00 hs / sáb y Feriados 08:00-13:00 y 17:00-22:00 hs </t>
  </si>
  <si>
    <t>SAN LUIS III</t>
  </si>
  <si>
    <t>ESPAÑA 897</t>
  </si>
  <si>
    <t>0370-4436582</t>
  </si>
  <si>
    <t>lun-vie 07:00-00:00 hs / sáb 08:00-13:00 y 17:00-22:00 hs / dom y Feriados 09:00-13:00 y 17:00-22:00 hs</t>
  </si>
  <si>
    <t>FORMOSA I</t>
  </si>
  <si>
    <t>BELGRANO 902</t>
  </si>
  <si>
    <t>0370-4427403</t>
  </si>
  <si>
    <t>FORMOSA II</t>
  </si>
  <si>
    <t>MITRE 596</t>
  </si>
  <si>
    <t>0370-4421900</t>
  </si>
  <si>
    <t>MORENO</t>
  </si>
  <si>
    <t>MORENO 998</t>
  </si>
  <si>
    <t>0370-4455189</t>
  </si>
  <si>
    <t>lun-vie 08:00-21:30 hs / sab 08:00-13:00 hs y 17:00-21:30 hs</t>
  </si>
  <si>
    <t>SANTA ROSA</t>
  </si>
  <si>
    <t>ALEM 419</t>
  </si>
  <si>
    <t>LA BANDA</t>
  </si>
  <si>
    <t>SGO DEL EST</t>
  </si>
  <si>
    <t>0385-4284222</t>
  </si>
  <si>
    <t>lun-sáb 08:00-23:00 hs / Feriados 09:00-13:00 hs y 18:00-22:00 hs</t>
  </si>
  <si>
    <t>LUJAN</t>
  </si>
  <si>
    <t>AV EL LIBERT. Y RIVADAVIA</t>
  </si>
  <si>
    <t>MONTECARLO</t>
  </si>
  <si>
    <t>03751-480055</t>
  </si>
  <si>
    <t xml:space="preserve">lun-vie 07:00-21:00 hs / sáb 08:00-20:00 hs / dom 09:00-13:00 y 16:00-20:00 hs </t>
  </si>
  <si>
    <t>DEL SOL</t>
  </si>
  <si>
    <t>AV. LIBERTAD 311</t>
  </si>
  <si>
    <t>OBERA</t>
  </si>
  <si>
    <t>03755-409175</t>
  </si>
  <si>
    <t>lun-vie 08:00-13:00 y 16:00-21:00 hs / sáb 08:00-12:00 y 16:00-20:00 hs</t>
  </si>
  <si>
    <t>MODERNA</t>
  </si>
  <si>
    <t>CORDOBA 40</t>
  </si>
  <si>
    <t>03755-421108</t>
  </si>
  <si>
    <t>lun-sáb 07:00-23:00 hs</t>
  </si>
  <si>
    <t>CATEDRAL 1</t>
  </si>
  <si>
    <t>ESPAÑA 101</t>
  </si>
  <si>
    <t>PARANA</t>
  </si>
  <si>
    <t>ENTRE RIOS</t>
  </si>
  <si>
    <t>0343-4236243</t>
  </si>
  <si>
    <t>CATEDRAL 2</t>
  </si>
  <si>
    <t>SAN MARTIN 1140</t>
  </si>
  <si>
    <t>0343-4315550</t>
  </si>
  <si>
    <t xml:space="preserve">lun-vie 07:30-22:00 hs / sáb 08:00-21:00 hs </t>
  </si>
  <si>
    <t>CATEDRAL 3</t>
  </si>
  <si>
    <t>CORRIENTES 101</t>
  </si>
  <si>
    <t>0343-4236784</t>
  </si>
  <si>
    <t xml:space="preserve">lun-vie 07:00-22:00 hs / sáb 08:00-21:30 hs </t>
  </si>
  <si>
    <t>CONDOR 1</t>
  </si>
  <si>
    <t>JUNIN 309 ESQ. BOLIVAR</t>
  </si>
  <si>
    <t>POSADAS</t>
  </si>
  <si>
    <t>0376-4423666</t>
  </si>
  <si>
    <t>CONDOR 2</t>
  </si>
  <si>
    <t>COLON 1596</t>
  </si>
  <si>
    <t>0376-4423888</t>
  </si>
  <si>
    <t>lun-sáb 07:00-01:00 hs / dom y Feriados 08:00-00:00 hs</t>
  </si>
  <si>
    <t>CONDOR 3</t>
  </si>
  <si>
    <t>SAN MARTIN 1998</t>
  </si>
  <si>
    <t>0376-4429700</t>
  </si>
  <si>
    <t xml:space="preserve">lun-vie 07:00-23:00 hs / sáb 08:00-22:00 hs / dom 09:00-13:00 y 17:00-22:00 hs </t>
  </si>
  <si>
    <t>CONDOR 4</t>
  </si>
  <si>
    <t>BOLIVAR 1803</t>
  </si>
  <si>
    <t>0376-4424300</t>
  </si>
  <si>
    <t>lun-vie 08:00-13:00 y 16:00-21:00 hs / sáb 08:00-13:00 y 17:00-21:00 hs</t>
  </si>
  <si>
    <t>CONDOR 5</t>
  </si>
  <si>
    <t>SAN LORENZO 1899</t>
  </si>
  <si>
    <t>0376-4436886</t>
  </si>
  <si>
    <t>lun-vie 07:00-23:00 hs / sáb 08:00-22:00 hs / dom 09:00-13:00 y 17:00-22:00 hs</t>
  </si>
  <si>
    <t>COSTANERA</t>
  </si>
  <si>
    <t xml:space="preserve">CATAMARCA 1017 </t>
  </si>
  <si>
    <t>0376-4430874</t>
  </si>
  <si>
    <t>PHARMACO</t>
  </si>
  <si>
    <t>CORDOBA 1492</t>
  </si>
  <si>
    <t>0376-4424041</t>
  </si>
  <si>
    <t>lun-vie 08:00-13:30 y 16:00-21:00 hs / sáb 08:00-12:00 y 17:00-21:00 hs</t>
  </si>
  <si>
    <t>VILLAFAÑE</t>
  </si>
  <si>
    <t>AV LAVALLE 4004</t>
  </si>
  <si>
    <t>0376-4435200</t>
  </si>
  <si>
    <t>lun-vie 08:00-12:30 y 16:30-21:00 hs / sáb 09:00-13:00 y 17:00-21:00 hs</t>
  </si>
  <si>
    <t>MEDIFARMA</t>
  </si>
  <si>
    <t>AV 9 DE JULIO 1835</t>
  </si>
  <si>
    <t>PUERTO RICO</t>
  </si>
  <si>
    <t>03743-477960</t>
  </si>
  <si>
    <t xml:space="preserve">lun-sáb 07:00-13:00 y 16:00-21:00 hs </t>
  </si>
  <si>
    <t>DULAC</t>
  </si>
  <si>
    <t>PATRICIO DIEZ 1094</t>
  </si>
  <si>
    <t>RECONQUISTA</t>
  </si>
  <si>
    <t>SANTA FE</t>
  </si>
  <si>
    <t>03482-429271</t>
  </si>
  <si>
    <t>SELLARES</t>
  </si>
  <si>
    <t>OBLIGADO 1001</t>
  </si>
  <si>
    <t>03482-421341</t>
  </si>
  <si>
    <t>lun-vie 07:00-23:00 hs / sáb 08:00-22:00 hs</t>
  </si>
  <si>
    <t>JULIO A. ROCA 37</t>
  </si>
  <si>
    <t>RESISTENCIA</t>
  </si>
  <si>
    <t>CHACO</t>
  </si>
  <si>
    <t>0379-154627891</t>
  </si>
  <si>
    <t>lun-vie 07:00 - 22:00 hs / sáb 08:00 - 21:00 hs / Feriado 08:00 - 13:00 hs y 17:00 - 21:00 hs</t>
  </si>
  <si>
    <t>FARMALIFE</t>
  </si>
  <si>
    <t xml:space="preserve">Av. Dr. Sabin y R Nac Avellaneda </t>
  </si>
  <si>
    <t>0379-154806871</t>
  </si>
  <si>
    <t>lun-vie 07:00-22:00 hs / sáb y dom 07:00-22:00 hs</t>
  </si>
  <si>
    <t>Av. Mac Lean 2347, Unidad Funcional  N.º 77, Sector B del Paseo de compras de la Estación Terminal de Ómnibus de la Ciudad de Resistencia</t>
  </si>
  <si>
    <t>0379-154559898</t>
  </si>
  <si>
    <t>FARMAMAS</t>
  </si>
  <si>
    <t>AV LIBERTADOR 760</t>
  </si>
  <si>
    <t>SAN VICENTE</t>
  </si>
  <si>
    <t>03755-460931</t>
  </si>
  <si>
    <t xml:space="preserve">lun-vie 08:00-13:00 y 16:00-21:00 hs / sáb 08:00-12:00 y 16:00-20:00 hs </t>
  </si>
  <si>
    <t>FARMALIFE XVI</t>
  </si>
  <si>
    <t>CRISTOBAL COLON 644</t>
  </si>
  <si>
    <t>GOYA</t>
  </si>
  <si>
    <t xml:space="preserve">FARMALIFE IX </t>
  </si>
  <si>
    <t>Ruta Provincial 43, Km 1,78</t>
  </si>
  <si>
    <t>SANTA ANA</t>
  </si>
  <si>
    <t>0379-154612103</t>
  </si>
  <si>
    <t>EL INCA</t>
  </si>
  <si>
    <t>SAN MARTIN 2255</t>
  </si>
  <si>
    <t>0342-4535657</t>
  </si>
  <si>
    <t>lun-vie 07:30-21:30 hs / sáb 08:00-13:30 y 16:30-21:00 hs</t>
  </si>
  <si>
    <t>GOTTERO</t>
  </si>
  <si>
    <t>SAN MARTIN 2699</t>
  </si>
  <si>
    <t>0342-4566723</t>
  </si>
  <si>
    <t xml:space="preserve">lun-dom 07:00-23:00 hs </t>
  </si>
  <si>
    <t>LENCINAS</t>
  </si>
  <si>
    <t>BALCARCE 2384</t>
  </si>
  <si>
    <t>0342-4831161</t>
  </si>
  <si>
    <t>lun-vie 08:00-21:30 hs / sáb 09:00-13:00 y 17:00-21:00 hs</t>
  </si>
  <si>
    <t>PASTEUR</t>
  </si>
  <si>
    <t>MARCIAL CANDIOTI 3499</t>
  </si>
  <si>
    <t>0342-4520608</t>
  </si>
  <si>
    <t xml:space="preserve">lun-vie 07:00-22:30 hs / sáb y dom 09:00-13:00 y 17:00-21:00 hs </t>
  </si>
  <si>
    <t xml:space="preserve">FARMALIFE VII </t>
  </si>
  <si>
    <t>Av Beltran esq. B. Mitre</t>
  </si>
  <si>
    <t>SANTO TOME</t>
  </si>
  <si>
    <t>0379-154612107</t>
  </si>
  <si>
    <t>INDEPENDENCIA 94</t>
  </si>
  <si>
    <t>0385-4283700</t>
  </si>
  <si>
    <t xml:space="preserve">lun-sáb 07:00-23:00 hs / Feriados 09:00-13:00 hs y 18:00-22:00 hs
</t>
  </si>
  <si>
    <t>AV. BELGRANO 196</t>
  </si>
  <si>
    <t>0385-4229577</t>
  </si>
  <si>
    <t xml:space="preserve">lun-vie 07:30-23:00 hs / sáb 08:00-23:00 hs / Feriados 09:00-13:00 hs y 18:00-22:00 hs
</t>
  </si>
  <si>
    <t>TUCUMAN 105</t>
  </si>
  <si>
    <t>0385-4242120</t>
  </si>
  <si>
    <t>CATEDRAL 4</t>
  </si>
  <si>
    <t>LIBERTAD 598</t>
  </si>
  <si>
    <t>0385-4212384</t>
  </si>
  <si>
    <t>SAN FRANCISCO</t>
  </si>
  <si>
    <t>AV. BELGRANO (SUR) 2778</t>
  </si>
  <si>
    <t>0385-4316400</t>
  </si>
  <si>
    <t>lun-sáb 08:00-00:00 hs / Feriados 09:00-13:00 hs y 18:00-22:00 hs</t>
  </si>
  <si>
    <t>SAN JUAN</t>
  </si>
  <si>
    <t>INDEPENDENCIA 982</t>
  </si>
  <si>
    <t>0385-4283830</t>
  </si>
  <si>
    <t>lun-vie 08:00-23:00 hs / sáb y Feriados 09:00-13:00 hs y 18:00-22:00 hs</t>
  </si>
  <si>
    <t>SANTA CLARA</t>
  </si>
  <si>
    <t>LAS PLATA 138</t>
  </si>
  <si>
    <t>0385-4283970</t>
  </si>
  <si>
    <t>lun-sáb 08:00-13:30 hs y 17:30-22:00 hs / Feriados 08:30-12:30 hs y 17:30-21:30 hs</t>
  </si>
  <si>
    <t>TERMAS</t>
  </si>
  <si>
    <t>PASAJE BESARES ESQ FLEMINT</t>
  </si>
  <si>
    <t>TERMAS RIO H.</t>
  </si>
  <si>
    <t>0379-154616277</t>
  </si>
  <si>
    <t>lun-vie 08:00-00:00 hs / Sabados y Feriados 08:00-13:00 hs y 17:00-22:00 hs</t>
  </si>
  <si>
    <t>GENERAL PAZ ALTA GRACIA</t>
  </si>
  <si>
    <t xml:space="preserve">LUCAS V CORDOBA 240 </t>
  </si>
  <si>
    <t>OSCAR PERNOCCHI S.A.</t>
  </si>
  <si>
    <t>ALTA GRACIA</t>
  </si>
  <si>
    <t>CORDOBA</t>
  </si>
  <si>
    <t>(354)7586849</t>
  </si>
  <si>
    <t>GENERAL PAZ ARMADA</t>
  </si>
  <si>
    <t xml:space="preserve">ARMADA ARGENTINA 510 </t>
  </si>
  <si>
    <t>CORDOBA CAPITAL</t>
  </si>
  <si>
    <t>(351)7640974</t>
  </si>
  <si>
    <t>GENERAL PAZ CENTRAL</t>
  </si>
  <si>
    <t xml:space="preserve">24 DE SEPTIEMBRE 802 </t>
  </si>
  <si>
    <t>(03515)425470</t>
  </si>
  <si>
    <t>GENERAL PAZ CENTRO</t>
  </si>
  <si>
    <t xml:space="preserve">HUMBERTO PRIMO Y TUCUMAN </t>
  </si>
  <si>
    <t>(3515)425474</t>
  </si>
  <si>
    <r>
      <t>GENERAL PAZ CHACABUCO</t>
    </r>
    <r>
      <rPr>
        <sz val="11"/>
        <color theme="1"/>
        <rFont val="Calibri"/>
        <family val="2"/>
        <scheme val="minor"/>
      </rPr>
      <t xml:space="preserve"> </t>
    </r>
  </si>
  <si>
    <t xml:space="preserve">CHACABUCO 787 </t>
  </si>
  <si>
    <t>(03515)425512</t>
  </si>
  <si>
    <t>GENERAL PAZ COLON</t>
  </si>
  <si>
    <t xml:space="preserve">COLON 745 </t>
  </si>
  <si>
    <t>(03515)413231</t>
  </si>
  <si>
    <t>GENERAL PAZ COSQUIN</t>
  </si>
  <si>
    <t xml:space="preserve">PRESIDENTE PERON 937 </t>
  </si>
  <si>
    <t>COSQUIN</t>
  </si>
  <si>
    <t>(354)1553922</t>
  </si>
  <si>
    <t>GENERAL PAZ DEL CENTRO</t>
  </si>
  <si>
    <t xml:space="preserve">SARMIENTO 436 </t>
  </si>
  <si>
    <t>LA FALDA</t>
  </si>
  <si>
    <t>(351)5411999</t>
  </si>
  <si>
    <t>GENERAL PAZ GUIÑAZU</t>
  </si>
  <si>
    <t xml:space="preserve">AV JUAN B JUSTO 9309 </t>
  </si>
  <si>
    <t>GUIÑAZU</t>
  </si>
  <si>
    <t>(351)5425480</t>
  </si>
  <si>
    <t>GENERAL PAZ HUERTA GRANDE</t>
  </si>
  <si>
    <t>AV SAN MARTIN 945</t>
  </si>
  <si>
    <t>HUERTA GRANDE</t>
  </si>
  <si>
    <t>(354)8542736</t>
  </si>
  <si>
    <t>GENERAL PAZ LIBERTAD</t>
  </si>
  <si>
    <t xml:space="preserve">LIBERTAD 2077 </t>
  </si>
  <si>
    <t>(0351)2893136</t>
  </si>
  <si>
    <t>GENERAL PAZ LICEO</t>
  </si>
  <si>
    <t xml:space="preserve">ALFONSINA STORNI 37 </t>
  </si>
  <si>
    <t>(0351)3263734</t>
  </si>
  <si>
    <t>GENERAL PAZ NUÑEZ</t>
  </si>
  <si>
    <t xml:space="preserve">AV RAFAEL NUÑEZ 6474 </t>
  </si>
  <si>
    <t>(351)8601111</t>
  </si>
  <si>
    <r>
      <t>GENERAL PAZ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</rPr>
      <t>PATR</t>
    </r>
    <r>
      <rPr>
        <sz val="11"/>
        <color theme="1"/>
        <rFont val="Calibri"/>
        <family val="2"/>
        <scheme val="minor"/>
      </rPr>
      <t>IA</t>
    </r>
  </si>
  <si>
    <t xml:space="preserve">AV PATRIA 886 </t>
  </si>
  <si>
    <t>(351)8047871</t>
  </si>
  <si>
    <t>GENERAL PAZ RIO CEBALLOS</t>
  </si>
  <si>
    <t xml:space="preserve">AV SAN MARTIN 3145 </t>
  </si>
  <si>
    <t>RIO CEBALLOS</t>
  </si>
  <si>
    <t>(0354)3577743</t>
  </si>
  <si>
    <t>GENERAL PAZ ROMA</t>
  </si>
  <si>
    <t xml:space="preserve">ROMA 557 </t>
  </si>
  <si>
    <t>(03515)425472</t>
  </si>
  <si>
    <t>GENERAL PAZ TADICOR</t>
  </si>
  <si>
    <t xml:space="preserve">COLECTORA NORTE SALIDA 1B </t>
  </si>
  <si>
    <t>(351)5227090</t>
  </si>
  <si>
    <t>SARMIENTO I</t>
  </si>
  <si>
    <t>GENERAL PAZ 146</t>
  </si>
  <si>
    <t>FAR SARMIENTO SRL</t>
  </si>
  <si>
    <t>LA CALERA</t>
  </si>
  <si>
    <t>3543-469500</t>
  </si>
  <si>
    <t>SARMIENTO III - DE LA PLAZA</t>
  </si>
  <si>
    <t>AV. EVA PERON 209</t>
  </si>
  <si>
    <t>03543-469503</t>
  </si>
  <si>
    <t>SARMIENTO II</t>
  </si>
  <si>
    <t>SAN MARTIN 526</t>
  </si>
  <si>
    <t>03543-469502</t>
  </si>
  <si>
    <t>SARMIENTO VI</t>
  </si>
  <si>
    <t>JORGE LUIS BORGES ESQ. ANTONIO SUCRE</t>
  </si>
  <si>
    <t>0</t>
  </si>
  <si>
    <t>PASTERIS DE SCLAUSERO</t>
  </si>
  <si>
    <t>INDEPENDENCIA 138</t>
  </si>
  <si>
    <t>PASTERIS CARLINA DANIELA</t>
  </si>
  <si>
    <t>RIO TERCERO</t>
  </si>
  <si>
    <t>3571-420657</t>
  </si>
  <si>
    <t>PASTERIS 2</t>
  </si>
  <si>
    <t>25 DE MAYO 185</t>
  </si>
  <si>
    <t>03571 506400</t>
  </si>
  <si>
    <t>PASTERIS 3</t>
  </si>
  <si>
    <t>LIBERTAD 50 (EX 76)</t>
  </si>
  <si>
    <t>03571 413500/420657</t>
  </si>
  <si>
    <t>PASTERIS 4</t>
  </si>
  <si>
    <t>JOSE INGENIEROS 290</t>
  </si>
  <si>
    <t>03571420657</t>
  </si>
  <si>
    <t>Chester Jumbo</t>
  </si>
  <si>
    <t>Balcarce 897</t>
  </si>
  <si>
    <t>FARMACIA CHESTER S.R.L</t>
  </si>
  <si>
    <t>30-56341816-4</t>
  </si>
  <si>
    <t>Godoy Cruz</t>
  </si>
  <si>
    <t>MENDOZA</t>
  </si>
  <si>
    <t>0261- 4248124</t>
  </si>
  <si>
    <t>Chester Plazoleta</t>
  </si>
  <si>
    <t>SAN MARTIN  2066</t>
  </si>
  <si>
    <t>0261-4241124</t>
  </si>
  <si>
    <t>Chester Shopping</t>
  </si>
  <si>
    <t>Lateral Acceso  Este 3280 - L.192</t>
  </si>
  <si>
    <t>Guaymallén</t>
  </si>
  <si>
    <t>0261-4262222</t>
  </si>
  <si>
    <t xml:space="preserve">Chester Plaza Godoy Cruz </t>
  </si>
  <si>
    <t>Rivadavia 601</t>
  </si>
  <si>
    <t>0261-4350200</t>
  </si>
  <si>
    <t xml:space="preserve">Nazca Plaza Godoy Cruz </t>
  </si>
  <si>
    <t xml:space="preserve">Colón 97 </t>
  </si>
  <si>
    <t xml:space="preserve">SERVICIOS LEPAR SRL </t>
  </si>
  <si>
    <t>30-71088040-5</t>
  </si>
  <si>
    <t>0261-4226550</t>
  </si>
  <si>
    <t xml:space="preserve">Nazca Barraquero </t>
  </si>
  <si>
    <t xml:space="preserve">San Martín 1901 Esquina Barraquero </t>
  </si>
  <si>
    <t>0261-4246222</t>
  </si>
  <si>
    <t>Perito  Moreno</t>
  </si>
  <si>
    <t xml:space="preserve">Perito Moreno 1099 </t>
  </si>
  <si>
    <t xml:space="preserve">PARERA SRL </t>
  </si>
  <si>
    <t>30-71677808-4</t>
  </si>
  <si>
    <t>0261-4220270</t>
  </si>
  <si>
    <t>Plus II</t>
  </si>
  <si>
    <t>San Martin Sur 2875 - local H-1</t>
  </si>
  <si>
    <t>0261-3440281</t>
  </si>
  <si>
    <t>LA ESQUINA 25 DE MAYO</t>
  </si>
  <si>
    <t>25 DE MAYO 250</t>
  </si>
  <si>
    <t>FARMASAN SRL</t>
  </si>
  <si>
    <t>SANTIAGO DEL ESTERO</t>
  </si>
  <si>
    <t>0385-4210055</t>
  </si>
  <si>
    <t>LA ESQUINA LIBERTAD</t>
  </si>
  <si>
    <t>AVELLANEDA 139</t>
  </si>
  <si>
    <t>0385-4214841</t>
  </si>
  <si>
    <t>LA ESQUINA CHASQUI</t>
  </si>
  <si>
    <t>AV. BELGRANO SUR 298</t>
  </si>
  <si>
    <t>0385-6002641</t>
  </si>
  <si>
    <t>LA ESQUINA OESTE</t>
  </si>
  <si>
    <t>AV. LIBERTAD 2718</t>
  </si>
  <si>
    <t>0385 6024360</t>
  </si>
  <si>
    <t>LA ESQUINA FERNANDEZ</t>
  </si>
  <si>
    <t>AV. SAN MARTIN SUR 298</t>
  </si>
  <si>
    <t>FERNANDEZ</t>
  </si>
  <si>
    <t>0385-5390588</t>
  </si>
  <si>
    <t>LA ESQUINA 9 DE JULIO</t>
  </si>
  <si>
    <t>9 DE JULIO 554</t>
  </si>
  <si>
    <t>LA ESQUINA 9 DE JULIO S.R.L.</t>
  </si>
  <si>
    <t>03854-219637</t>
  </si>
  <si>
    <t>LA ESQUINA MITRE</t>
  </si>
  <si>
    <t>MITRE 270</t>
  </si>
  <si>
    <t>FARMA SANTIAGO S.C.S.</t>
  </si>
  <si>
    <t>0385 6002513</t>
  </si>
  <si>
    <t>LA ESQUINA</t>
  </si>
  <si>
    <t>LA PLATA 99</t>
  </si>
  <si>
    <t>FARMACIA LA ESQUINA SRL</t>
  </si>
  <si>
    <t>0385-4211772</t>
  </si>
  <si>
    <t>BELGRANO CASSAFFOUSTH</t>
  </si>
  <si>
    <t>CARLOS A CASSAFFOUSTH 36</t>
  </si>
  <si>
    <t>FARMACIA BELGRANO LA BANDA SRL</t>
  </si>
  <si>
    <t>0385-4276306</t>
  </si>
  <si>
    <t>BELGRANO CENTRAL</t>
  </si>
  <si>
    <t>AMADEO JACQUES 190</t>
  </si>
  <si>
    <t>LA ESQUINA II</t>
  </si>
  <si>
    <t>LIBERTAD 629</t>
  </si>
  <si>
    <t>FARMACIA LA ESQUINA II</t>
  </si>
  <si>
    <t>0385-4372614</t>
  </si>
  <si>
    <t>LA ESQUINA TERMAS</t>
  </si>
  <si>
    <t>FRANCISCO SOLA 128</t>
  </si>
  <si>
    <t>0385-6152718</t>
  </si>
  <si>
    <t>LA ESQUINA BOLIVIA</t>
  </si>
  <si>
    <t>ABSALON ROJAS 995</t>
  </si>
  <si>
    <t>LOS ALPES III</t>
  </si>
  <si>
    <t>AV. SAN MARTIN 1603</t>
  </si>
  <si>
    <t>MEYER CARLOS RONALDO</t>
  </si>
  <si>
    <t>ELDORADO</t>
  </si>
  <si>
    <t>03751-424403</t>
  </si>
  <si>
    <t>RED GENERAL PAZ URBANA</t>
  </si>
  <si>
    <t>PEDRO LAPLACE 5890</t>
  </si>
  <si>
    <t>RED PERSCE S.A.</t>
  </si>
  <si>
    <t>RED GENERAL PAZ VILLA BELGRANO</t>
  </si>
  <si>
    <t>RED GENERAL PAZ NUEVOCENTRO</t>
  </si>
  <si>
    <t>DUARTE QUIROZ 1400 LOC 1102</t>
  </si>
  <si>
    <t>RED GENERAL PAZ CERRO</t>
  </si>
  <si>
    <t>AVENIDA RAFAEL NUÃ‘EZ 3686</t>
  </si>
  <si>
    <t>RED GENERAL PAZ COLON</t>
  </si>
  <si>
    <t>AVENIDA COLON 5034 LOCAL 8</t>
  </si>
  <si>
    <t>RED GENERAL PAZ O HIGGINS</t>
  </si>
  <si>
    <t>GRAL O HIGGINS 5450</t>
  </si>
  <si>
    <t>RED GENERAL PAZ PASEO RIVERA</t>
  </si>
  <si>
    <t>AVENIDA ENRIQUE BODEREAU 5018 LOC 1270</t>
  </si>
  <si>
    <t>RED GENERAL PAZ URCA</t>
  </si>
  <si>
    <t>EMILIO LAMARCA 4135 LOC 11 y 12</t>
  </si>
  <si>
    <t>RED GENERAL PAZ MARTINOLLI</t>
  </si>
  <si>
    <t>RED LIBERTAD</t>
  </si>
  <si>
    <t>LIBERTAD 1100 LOC 380</t>
  </si>
  <si>
    <t>RED CORDOBA SHOPPING</t>
  </si>
  <si>
    <t>JOSE DE GOYECHEA 2851 LOC 251</t>
  </si>
  <si>
    <t>REAL</t>
  </si>
  <si>
    <t>AVENIDA GOYCOECHEA 1168 ESQ. BODERAU</t>
  </si>
  <si>
    <t>FARMACIAS REAL SRL</t>
  </si>
  <si>
    <t>VILLA ALLENDE</t>
  </si>
  <si>
    <t>BERUTI 3300</t>
  </si>
  <si>
    <t>FARMACIA LA BOTICA DE BERUTTI S.R.L.</t>
  </si>
  <si>
    <t>PALERMO</t>
  </si>
  <si>
    <t>CAPITAL FEDERAL</t>
  </si>
  <si>
    <t>4822-9180</t>
  </si>
  <si>
    <t>LIBERTAD 1092</t>
  </si>
  <si>
    <t>FARMACIA DE CUSATIS S.R.L.</t>
  </si>
  <si>
    <t>RECOLETA</t>
  </si>
  <si>
    <t>4811-2071</t>
  </si>
  <si>
    <t>AVENIDA RIVADAVIA 4634</t>
  </si>
  <si>
    <t>HALLEIN S.R.L.</t>
  </si>
  <si>
    <t>CABALLITO</t>
  </si>
  <si>
    <t>4903-9923</t>
  </si>
  <si>
    <t>CORONEL DIAZ 2179</t>
  </si>
  <si>
    <t>FARMACIA FATIMA S.R.L.</t>
  </si>
  <si>
    <t>4826-5597</t>
  </si>
  <si>
    <t>AVENIDA RIVADAVIA 4399</t>
  </si>
  <si>
    <t>FARMACIA FARMAFE S.A.</t>
  </si>
  <si>
    <t>3988-7069</t>
  </si>
  <si>
    <t>AVENIDA LA PLATA 1234</t>
  </si>
  <si>
    <t>JUAN CARLOS ANANIA</t>
  </si>
  <si>
    <t>4921-1712</t>
  </si>
  <si>
    <t>AV. CORDOBA 1353</t>
  </si>
  <si>
    <t>NUEVA AVENIDA S.R.L.</t>
  </si>
  <si>
    <t>RETIRO</t>
  </si>
  <si>
    <t>3988-7069 / 7068</t>
  </si>
  <si>
    <t>24 Hs</t>
  </si>
  <si>
    <t>AVENIDA FRANCISCO BEIRO 5800</t>
  </si>
  <si>
    <t>FARMACIA GRAN CONTEMPORANEA S A</t>
  </si>
  <si>
    <t>CIUDAD AUTONOMA BUENOS AIRES</t>
  </si>
  <si>
    <t>BLANCO ENCALADA 1609</t>
  </si>
  <si>
    <t>AVENIDA CORDOBA 2639</t>
  </si>
  <si>
    <t>AVENIDA BERNARDINO RIVADAVIA 5444 Datos del Domicilio</t>
  </si>
  <si>
    <t>AVENIDA ENTRE RIOS 205</t>
  </si>
  <si>
    <t>FARMACIA ORIEN SA</t>
  </si>
  <si>
    <t>AVENIDA SANTA FE 4228</t>
  </si>
  <si>
    <t>AVENIDA CORRIENTES 1880</t>
  </si>
  <si>
    <t>BIKANER  S.A.</t>
  </si>
  <si>
    <t>TONON</t>
  </si>
  <si>
    <t>GARIBALDI 692</t>
  </si>
  <si>
    <t>TONON SILVANA</t>
  </si>
  <si>
    <t>SAN NICOLAS</t>
  </si>
  <si>
    <t>BUENOS AIRES</t>
  </si>
  <si>
    <t xml:space="preserve">0336-4421059 </t>
  </si>
  <si>
    <t>PETRUZZELLI</t>
  </si>
  <si>
    <t>SAN MARTIN 2125</t>
  </si>
  <si>
    <t>SERGIO PETRUZZELLI</t>
  </si>
  <si>
    <t>BARADERO</t>
  </si>
  <si>
    <t>03329-480577</t>
  </si>
  <si>
    <t>MALVINAS</t>
  </si>
  <si>
    <t>NUESTRAS MALVINAS 450</t>
  </si>
  <si>
    <t>PEFESAN S.C.S.</t>
  </si>
  <si>
    <t>MONTE GRANDE</t>
  </si>
  <si>
    <t>4281-2083</t>
  </si>
  <si>
    <t xml:space="preserve">FRANCO </t>
  </si>
  <si>
    <t>GENERAL RODRIGUEZ 129</t>
  </si>
  <si>
    <t>MONTE GRANDE FARMACEUTICA S.C.S.</t>
  </si>
  <si>
    <t>4296-3458/4281-7271</t>
  </si>
  <si>
    <t>NUEVA CAÑUELAS</t>
  </si>
  <si>
    <t>ALEM 966</t>
  </si>
  <si>
    <t>NUEVA CAÑUELAS S.C.S.</t>
  </si>
  <si>
    <t>CAÑUELAS</t>
  </si>
  <si>
    <t>02226-432800</t>
  </si>
  <si>
    <t>NUEVA EZEIZA</t>
  </si>
  <si>
    <t>AVELLANEDA 74</t>
  </si>
  <si>
    <t>M.G. FARMACEUTICA S.C.S.</t>
  </si>
  <si>
    <t>EZEIZA</t>
  </si>
  <si>
    <t>4232-4529/ 9576</t>
  </si>
  <si>
    <t>NUEVA MONTE</t>
  </si>
  <si>
    <t>AV. SAN MARTIN 601</t>
  </si>
  <si>
    <t>NUEVA MONTE S.C.S.</t>
  </si>
  <si>
    <t>SAN MIGUEL DEL MONTE</t>
  </si>
  <si>
    <t>02271-406302</t>
  </si>
  <si>
    <t>NUEVA TEMPERLEY</t>
  </si>
  <si>
    <t>AVENIDA HIPOLITO YRIGOYEN 10547</t>
  </si>
  <si>
    <t>NUEVA TEMPERLEY S.C.S.</t>
  </si>
  <si>
    <t>TEMPERLEY</t>
  </si>
  <si>
    <t>4231-0803</t>
  </si>
  <si>
    <t>DEL HIPER I</t>
  </si>
  <si>
    <t>AVENIDA HIPOLITO YRIGOYEN 261 LOCAL 7</t>
  </si>
  <si>
    <t>SEVEN PHARM S.C.S.</t>
  </si>
  <si>
    <t>AVELLANEDA</t>
  </si>
  <si>
    <t>4222-6461</t>
  </si>
  <si>
    <t>DEL HIPER II</t>
  </si>
  <si>
    <t>GAONA 7</t>
  </si>
  <si>
    <t>EIGHT PHARM S.C.S</t>
  </si>
  <si>
    <t>0237-4687106</t>
  </si>
  <si>
    <t xml:space="preserve">NUEVA CANNING </t>
  </si>
  <si>
    <t>SARGENTO CABRAL 1953</t>
  </si>
  <si>
    <t>NUEVA CANNING S.C.S.</t>
  </si>
  <si>
    <t>CANNING</t>
  </si>
  <si>
    <t>4232-5617</t>
  </si>
  <si>
    <t>NUEVA LONGCHAMPS</t>
  </si>
  <si>
    <t>LA AVIACION 991</t>
  </si>
  <si>
    <t>NUEVA LONGCHAMPS S.C.S.</t>
  </si>
  <si>
    <t>LONGCHAMPS</t>
  </si>
  <si>
    <t>4233-8248</t>
  </si>
  <si>
    <t>PUNTO DE SALUD MARMOL</t>
  </si>
  <si>
    <t>BYNNON 3180</t>
  </si>
  <si>
    <t>PUNTO DE SALUD MARMOL SCS</t>
  </si>
  <si>
    <t>JOSE MARMOL</t>
  </si>
  <si>
    <t>4291-1291/4236-9731</t>
  </si>
  <si>
    <t>NUEVA OCAMPO</t>
  </si>
  <si>
    <t>SARMIENTO 423</t>
  </si>
  <si>
    <t>NUEVA OCAMPO S.C.S</t>
  </si>
  <si>
    <t>0222-548-2670</t>
  </si>
  <si>
    <t>PUNTO DE SALUD DE LA RUTA</t>
  </si>
  <si>
    <t>AV. INDEPENDENCIA 111</t>
  </si>
  <si>
    <t>PUNTO DE SALUD DE LA RUTA S.C.S.</t>
  </si>
  <si>
    <t>ALEJANDRO KORN</t>
  </si>
  <si>
    <t>02225-424671</t>
  </si>
  <si>
    <t>PUNTO DE SALUD PETIT</t>
  </si>
  <si>
    <t>AV. BOULEVARD BUENOS AIRES 1024</t>
  </si>
  <si>
    <t>PUNTO DE SALUD PETTIT S.C.S.</t>
  </si>
  <si>
    <t>LUIS GUILLON</t>
  </si>
  <si>
    <t>2072-7401/ 2063-3206</t>
  </si>
  <si>
    <t xml:space="preserve">Punto de Salud XVII </t>
  </si>
  <si>
    <t xml:space="preserve">Las Hortensias 305 Dpto 2 </t>
  </si>
  <si>
    <t>Punto de Salud XVII SCS</t>
  </si>
  <si>
    <t>TRISTAN SUAREZ</t>
  </si>
  <si>
    <t xml:space="preserve">4389-4711-5238-2618 </t>
  </si>
  <si>
    <t xml:space="preserve">Punto de Salud Twenty </t>
  </si>
  <si>
    <t xml:space="preserve">N.Kirchner Nº 9962 </t>
  </si>
  <si>
    <t>Punto de Salud Twenty SCS</t>
  </si>
  <si>
    <t>CARLOS ESPEGAZINI</t>
  </si>
  <si>
    <t>02274-451811/ 451734</t>
  </si>
  <si>
    <t>AVENIDA ANTARTIDA</t>
  </si>
  <si>
    <t xml:space="preserve">Crisologo Larralde N°524 </t>
  </si>
  <si>
    <t xml:space="preserve">Avenida Antártida SCS </t>
  </si>
  <si>
    <t>GUERNICA</t>
  </si>
  <si>
    <t>7536-1837 --7538-3312</t>
  </si>
  <si>
    <t>OPENFARMA VICENTE LOPEZ</t>
  </si>
  <si>
    <t>AVENIDA MAIPU 918 CARREFOUR</t>
  </si>
  <si>
    <t>SALUD Y BELLEZA SCS</t>
  </si>
  <si>
    <t>VICENTE LOPEZ</t>
  </si>
  <si>
    <t>ZONA VITAL TORCUATO</t>
  </si>
  <si>
    <t>AVENIDA PTE M T DE ALVEAR 1999</t>
  </si>
  <si>
    <t>TORCUATO VITAL S C S</t>
  </si>
  <si>
    <t>DON TORCUATO</t>
  </si>
  <si>
    <t>ZONA VITAL LIBERTADOR</t>
  </si>
  <si>
    <t>AVENIDA DEL LIBERTADOR 14995 ESQ PERU</t>
  </si>
  <si>
    <t>ALFARO SCS</t>
  </si>
  <si>
    <t>ACASSUSO</t>
  </si>
  <si>
    <t>ZONA VITAL DELTA</t>
  </si>
  <si>
    <t>AV. GARCIA (RUTA 27) 5971</t>
  </si>
  <si>
    <t>FARMAPOINT SCS</t>
  </si>
  <si>
    <t>RINCON DE MILBERG</t>
  </si>
  <si>
    <t>OPENFARMA IRIONDO</t>
  </si>
  <si>
    <t>AVENIDA DEL LIB G SAN MARTIN 3061 ESQ IRIONDO</t>
  </si>
  <si>
    <t>IRIONDO 609 S. C. S.</t>
  </si>
  <si>
    <t>VICTORIA</t>
  </si>
  <si>
    <t>OPENFARMA FARMATOR</t>
  </si>
  <si>
    <t>AVENIDA PTE M T DE ALVEAR 2470</t>
  </si>
  <si>
    <t>FARMATOR 2470 S. C. S.</t>
  </si>
  <si>
    <t>ZONA VITAL MARTINEZ</t>
  </si>
  <si>
    <t>AVENIDA SANTA FE 2013</t>
  </si>
  <si>
    <t>SANTA FE 2000 SOCIEDAD EN COMA</t>
  </si>
  <si>
    <t>MARTINEZ</t>
  </si>
  <si>
    <t>L-D 8-22</t>
  </si>
  <si>
    <t>L-S 8-22</t>
  </si>
  <si>
    <t>L-S 8-22/D 9-21</t>
  </si>
  <si>
    <t>L-V 7:30-22/S 8-22</t>
  </si>
  <si>
    <t>AZTIDAN</t>
  </si>
  <si>
    <t>JUAN MANUEL DE ROSAS 26590</t>
  </si>
  <si>
    <t>AZTIDAN S.C.S</t>
  </si>
  <si>
    <t>VIRREY DEL PINO</t>
  </si>
  <si>
    <t>3270-0449 / 02202-54</t>
  </si>
  <si>
    <t>CARRICABURU</t>
  </si>
  <si>
    <t>BENITO PEREZ GALDOS 8406</t>
  </si>
  <si>
    <t>FARMACIA CARRICABURU S.C.S.</t>
  </si>
  <si>
    <t>PABLO PODESTA</t>
  </si>
  <si>
    <t>4769-0634</t>
  </si>
  <si>
    <t>DEL AGUILA</t>
  </si>
  <si>
    <t xml:space="preserve">HIPOLITO YRIGOYEN 1600 </t>
  </si>
  <si>
    <t>FARMACIA DEL AGUILA S.C.S</t>
  </si>
  <si>
    <t>JOSE C PAZ</t>
  </si>
  <si>
    <t>02320-422101/428565</t>
  </si>
  <si>
    <t>PUEBLO GARIN</t>
  </si>
  <si>
    <t>PADRE PERNA 960</t>
  </si>
  <si>
    <t>DEL AGUILA PUEBLO GARIN S.C.S</t>
  </si>
  <si>
    <t>GARIN</t>
  </si>
  <si>
    <t>15-5799-2083</t>
  </si>
  <si>
    <t xml:space="preserve">MIANFA </t>
  </si>
  <si>
    <t xml:space="preserve">RUTA 26 N 1368 </t>
  </si>
  <si>
    <t>FARMACIA MIANFA S.C.S</t>
  </si>
  <si>
    <t>MAQ.SAVIO</t>
  </si>
  <si>
    <t>DEL AGUILA DE DON TORCUATO</t>
  </si>
  <si>
    <t>FRAY JUSTO SANTA MARIA DE ORO 1455</t>
  </si>
  <si>
    <t>FARMACIA DEL AGUILA DE DON TORCUATO S.C.S.</t>
  </si>
  <si>
    <t>5353-7914</t>
  </si>
  <si>
    <t>DEL AGUILA DE POLVORINES</t>
  </si>
  <si>
    <t>SAN MARTIN 2558</t>
  </si>
  <si>
    <t>DEL AGUILA DE POLVORINES SCS</t>
  </si>
  <si>
    <t>LOS POLVORINES</t>
  </si>
  <si>
    <t>4660-0303</t>
  </si>
  <si>
    <t>LAI VILLA DE MAYO</t>
  </si>
  <si>
    <t>AV. PTE. PERON 43</t>
  </si>
  <si>
    <t>L.A.I VILLA DE MAYO S.C.S.</t>
  </si>
  <si>
    <t>LAI VILLA GERMANO</t>
  </si>
  <si>
    <t>AV. PTE. PERON 4435</t>
  </si>
  <si>
    <t>L.A.I. VILLA GERMANO SCS</t>
  </si>
  <si>
    <t>3923-8585/114060-389</t>
  </si>
  <si>
    <t>LAI 1</t>
  </si>
  <si>
    <t>AV. PTE. PERON 2097</t>
  </si>
  <si>
    <t>L.A.I. S.C.S</t>
  </si>
  <si>
    <t>SAN MIGUEL</t>
  </si>
  <si>
    <t>CIENTIFICA JURE</t>
  </si>
  <si>
    <t>ALTUBE 1918</t>
  </si>
  <si>
    <t>CIENTIFICA JURE S.C.S</t>
  </si>
  <si>
    <t>02320-422793/441631</t>
  </si>
  <si>
    <t>DEL AGUILA BARRIO ALBERDI</t>
  </si>
  <si>
    <t>AV. HECTOR ARREGUI 2064</t>
  </si>
  <si>
    <t>DEL AGUILA BARRIO ALBERDI S.C.S.</t>
  </si>
  <si>
    <t>011-40603893</t>
  </si>
  <si>
    <t>DEL AGUILA BARRIO FRINO</t>
  </si>
  <si>
    <t>UGARTECHE 2680</t>
  </si>
  <si>
    <t>DEL AGUILA BARRIO FRINO S.C.S.</t>
  </si>
  <si>
    <t xml:space="preserve">DEL AGUILA GASPAR CAMPOS </t>
  </si>
  <si>
    <t>GASPAR CAMPOS 6431</t>
  </si>
  <si>
    <t>DEL AGUILA GASPAR CAMPOS SCS</t>
  </si>
  <si>
    <t>2099-4929</t>
  </si>
  <si>
    <t>LAI CROACIA</t>
  </si>
  <si>
    <t>AV. CROACIA 2840</t>
  </si>
  <si>
    <t>L.A.I. CROACIA S.C.S.</t>
  </si>
  <si>
    <t>LAI SOL Y VERDE</t>
  </si>
  <si>
    <t>DINAMARCA 3526</t>
  </si>
  <si>
    <t>L.A.I. SOL Y VERDE S.C.S.</t>
  </si>
  <si>
    <t>011- 55784447</t>
  </si>
  <si>
    <t>MONTEOLIVO</t>
  </si>
  <si>
    <t>INDEPENDENCIA 139</t>
  </si>
  <si>
    <t>MONTEOLIVO S.C.S</t>
  </si>
  <si>
    <t>MENENDEZ</t>
  </si>
  <si>
    <t>BONIFACINI 5295</t>
  </si>
  <si>
    <t>MENENDEZ DIEGO JAVIER</t>
  </si>
  <si>
    <t>CASEROS</t>
  </si>
  <si>
    <t>4750-1401</t>
  </si>
  <si>
    <t>MORENO 90</t>
  </si>
  <si>
    <t>MORENO 90 S.C.S.</t>
  </si>
  <si>
    <t>RAMOS MEJIA</t>
  </si>
  <si>
    <t>4469-2645/2646</t>
  </si>
  <si>
    <t>SANTA TERESA</t>
  </si>
  <si>
    <t>HIPOLITO YRIGOYEN 4147</t>
  </si>
  <si>
    <t>COLS ALEJANDRA</t>
  </si>
  <si>
    <t>LANUS</t>
  </si>
  <si>
    <t>4241-0306</t>
  </si>
  <si>
    <t>TANDIL</t>
  </si>
  <si>
    <t>ARANGUREN</t>
  </si>
  <si>
    <t>ESPAÑA  146/148</t>
  </si>
  <si>
    <t>PECELIS MARIA EMILIA</t>
  </si>
  <si>
    <t>0249-4425589/424417</t>
  </si>
  <si>
    <t>LOPEZ</t>
  </si>
  <si>
    <t>25 DE MAYO 2999</t>
  </si>
  <si>
    <t>LOPEZ MARIEL LILIA</t>
  </si>
  <si>
    <t>MAR DEL PLATA</t>
  </si>
  <si>
    <t>EL ANGEL FRANCO</t>
  </si>
  <si>
    <t>SANTA FE 2102</t>
  </si>
  <si>
    <t>FARMACIA EL ANGEL FRANCO CL SOCIEDAD EN COMANDITA</t>
  </si>
  <si>
    <t>MCL</t>
  </si>
  <si>
    <t>AVENIDA CRISTOBAL COLON 2070</t>
  </si>
  <si>
    <t>FARMACIA MCL SCS</t>
  </si>
  <si>
    <t>LA BOTICA DE BERUTI</t>
  </si>
  <si>
    <t>DE CUSATIS</t>
  </si>
  <si>
    <t>HALLEIN</t>
  </si>
  <si>
    <t>FATIMA</t>
  </si>
  <si>
    <t>FARMAFE YATAY</t>
  </si>
  <si>
    <t>NUEVA ALMAGRO</t>
  </si>
  <si>
    <t>NUEVA AVENIDA</t>
  </si>
  <si>
    <t>OPENFARMA BEIRO</t>
  </si>
  <si>
    <t>OPENFARMA DAFLO</t>
  </si>
  <si>
    <t>OPENFARMA FINOCHIETTO</t>
  </si>
  <si>
    <t>GRAN CONTEMPORANEA</t>
  </si>
  <si>
    <t>ORIEN</t>
  </si>
  <si>
    <t>ORIEN SUC GRAN RURAL</t>
  </si>
  <si>
    <t>OPENFARMA BIKANER</t>
  </si>
  <si>
    <t>CASTRO MARIO ENRIQUE</t>
  </si>
  <si>
    <t>CASTRO</t>
  </si>
  <si>
    <t>NICOLAS RODRIGUEZ PEÑA 2535</t>
  </si>
  <si>
    <t>TREJOMAR</t>
  </si>
  <si>
    <t>RAMBLA Y CASINO DEL MILENIO</t>
  </si>
  <si>
    <t>FARMACIA RAMBLA Y CASINO DEL MILENIO S.C.S</t>
  </si>
  <si>
    <t>TREJOMAR MDP S.C.S.</t>
  </si>
  <si>
    <t xml:space="preserve">MATIAS STROBEL 5191 </t>
  </si>
  <si>
    <t>DR M MORENO 2162</t>
  </si>
  <si>
    <t>NUEVA PILARFARMA SOCIEDAD EN C</t>
  </si>
  <si>
    <t>SANGUINETTI</t>
  </si>
  <si>
    <t xml:space="preserve">AVENIDA TOMAS MARQUEZ 1017 </t>
  </si>
  <si>
    <t>PILAR</t>
  </si>
  <si>
    <t>DEL PUENTE CENTRO</t>
  </si>
  <si>
    <t>DEL PUENTE COLON</t>
  </si>
  <si>
    <t>FARMACIAS DEL PUENTE S.A.</t>
  </si>
  <si>
    <t>AV LAS HERAS 201</t>
  </si>
  <si>
    <t>AV COLON 539</t>
  </si>
  <si>
    <t>0261-4238800</t>
  </si>
  <si>
    <t>0261-4205009</t>
  </si>
  <si>
    <t>0223-4937823</t>
  </si>
  <si>
    <t>0223-4749549</t>
  </si>
  <si>
    <t>0223-4941236</t>
  </si>
  <si>
    <t>230-4427101</t>
  </si>
  <si>
    <t xml:space="preserve">NECOCHEA </t>
  </si>
  <si>
    <t>CALLE 70 3156</t>
  </si>
  <si>
    <t>SINDICAL LUZ Y FUERZA NECOCHEA</t>
  </si>
  <si>
    <t>NECOCHEA</t>
  </si>
  <si>
    <t>02262-429461</t>
  </si>
  <si>
    <t>ETHICAL</t>
  </si>
  <si>
    <t>LAGUZZI</t>
  </si>
  <si>
    <t>ETHICAL S.C.S.</t>
  </si>
  <si>
    <t>AVDA. LIB. GRAL SAN MARTIN 1506</t>
  </si>
  <si>
    <t>4716-9059</t>
  </si>
  <si>
    <t>1455 LAGUZZI SCS</t>
  </si>
  <si>
    <t>FRANCISCO SEGUI 1455</t>
  </si>
  <si>
    <t>GRAND BOURG</t>
  </si>
  <si>
    <t>02320-480292</t>
  </si>
  <si>
    <t>SOC ESPAÑOLA DE SOCORROS MUTUOS</t>
  </si>
  <si>
    <t>CALLE 59 2433</t>
  </si>
  <si>
    <t>MAS SALUD</t>
  </si>
  <si>
    <t>FARMAVIDA XIII</t>
  </si>
  <si>
    <t>FARMAVIDA XV</t>
  </si>
  <si>
    <t>FARMAVIDA</t>
  </si>
  <si>
    <t>DIFARMA VI</t>
  </si>
  <si>
    <t>DIFARMA SALUD</t>
  </si>
  <si>
    <t>DIFARMA SALUD III</t>
  </si>
  <si>
    <t>DIFARMA SALUD II</t>
  </si>
  <si>
    <t>DIFARMA SALUD IV</t>
  </si>
  <si>
    <t>DIFARMA V</t>
  </si>
  <si>
    <t>DUARTE QUIROZ 939</t>
  </si>
  <si>
    <t>AVENIDA DR AMADEO SABATTINI 4487</t>
  </si>
  <si>
    <t>AVENIDA CIUDAD DE VALPARAISO 3080</t>
  </si>
  <si>
    <t xml:space="preserve">MENDOZA 1190 </t>
  </si>
  <si>
    <t>CALLE PUBLICA 3951 MZ 67 LOTE 7 LOC2</t>
  </si>
  <si>
    <t>J DE ALTOLAGUIRRE 2244</t>
  </si>
  <si>
    <t>J DE ALTOLAGUIRRE 1701</t>
  </si>
  <si>
    <t>J DE ALTOLAGUIRRE 2619</t>
  </si>
  <si>
    <t>AVENIDA 24 DE SEPTIEMBRE 1371</t>
  </si>
  <si>
    <t xml:space="preserve">JOSE RIVERA INDARTE 1398 </t>
  </si>
  <si>
    <t>RICCIUTI CRISTINA DEL VALLE</t>
  </si>
  <si>
    <t>FARMA PLUS S R L</t>
  </si>
  <si>
    <t>DIFARMA S.R.L.</t>
  </si>
  <si>
    <t>VILLA MARIA</t>
  </si>
  <si>
    <t>INDEPENDENCIA 2580</t>
  </si>
  <si>
    <t>LA ESQUINA INDEPENDENCIA</t>
  </si>
  <si>
    <t>FARMA SANTIAGO S.A.</t>
  </si>
  <si>
    <t>0385-4317101</t>
  </si>
  <si>
    <t>BELGRANO CENTRO</t>
  </si>
  <si>
    <t>SARMIENTO 201</t>
  </si>
  <si>
    <t>0385-6005103</t>
  </si>
  <si>
    <t>02262-529330/529331/</t>
  </si>
  <si>
    <t>TUCUMAN</t>
  </si>
  <si>
    <t xml:space="preserve">DEL PUEBLO ALEM </t>
  </si>
  <si>
    <t>ALEM 199</t>
  </si>
  <si>
    <t>BRADEL DEL PUEBLO S.R.L.</t>
  </si>
  <si>
    <t>SAN MIGUEL DE TUCUMAN</t>
  </si>
  <si>
    <t>0381-4244504</t>
  </si>
  <si>
    <t>FCIA. PEATONAL JUNIN</t>
  </si>
  <si>
    <t>PEATONAL JUNIN 1198</t>
  </si>
  <si>
    <t>FACOR S.R.L.</t>
  </si>
  <si>
    <t>FCIA. DEL SHOPPING</t>
  </si>
  <si>
    <t>PEATONAL JUNIN  999</t>
  </si>
  <si>
    <t>FCIA. DEL SHOPPING S.C.S.</t>
  </si>
  <si>
    <t>FCIA. CATEDRAL</t>
  </si>
  <si>
    <t>SAN LORENZO  910</t>
  </si>
  <si>
    <t>FCIA. Y PERFUMERIA CATEDRAL S.C.S.</t>
  </si>
  <si>
    <t>FCIA. DE LA ESQUINA</t>
  </si>
  <si>
    <t>CORDOBA 1501</t>
  </si>
  <si>
    <t>CENTRAL PHARMA S.R.L.</t>
  </si>
  <si>
    <t>30-71515609-8</t>
  </si>
  <si>
    <t>FCIA. SALTA</t>
  </si>
  <si>
    <t>SALTA 1598</t>
  </si>
  <si>
    <t>FCIA. SALTA S.C.S.</t>
  </si>
  <si>
    <t>FCIA. SANTA CRUZ</t>
  </si>
  <si>
    <t>LA RIOJA 1098</t>
  </si>
  <si>
    <t>FCIA. SANTA CRUZ S.C.S.</t>
  </si>
  <si>
    <t>FCIA. SANTA LUCIA</t>
  </si>
  <si>
    <t>JUNIN 1298</t>
  </si>
  <si>
    <t>TOTAL PHARMA S.R.L.</t>
  </si>
  <si>
    <t>30-71515610-1</t>
  </si>
  <si>
    <t>FCIA. IDEAL</t>
  </si>
  <si>
    <t>HIPOLITO IRIGOYEN 1701</t>
  </si>
  <si>
    <t>FCIA. IDEAL S.C.S.</t>
  </si>
  <si>
    <t>FCIA. NUEVA NORTE</t>
  </si>
  <si>
    <t>CARLOS PELLEGRINI 1399</t>
  </si>
  <si>
    <t>FCIA. NUEVA NORTE S.C.S.</t>
  </si>
  <si>
    <t>FCIA. PELLEGRINI</t>
  </si>
  <si>
    <t>CARLOS PELLEGRINI 1199</t>
  </si>
  <si>
    <t>FCIA PELLEGRINI S.C.S.</t>
  </si>
  <si>
    <t>FCIA. 3 DE ABRIL</t>
  </si>
  <si>
    <t>MENDOZA 1598</t>
  </si>
  <si>
    <t>FCIA. 3 DE ABRIL S.C.S.</t>
  </si>
  <si>
    <t>FCIA. NUEVA SAN JUAN</t>
  </si>
  <si>
    <t>SAN JUAN 999</t>
  </si>
  <si>
    <t>FCIA. NUEVA SAN JUAN S.C.S.</t>
  </si>
  <si>
    <t>FCIA. NUEVA MAIPU</t>
  </si>
  <si>
    <t>AVENIDA MAIPU 595</t>
  </si>
  <si>
    <t>FCIA. NUEVA MAIPU S.C.S.</t>
  </si>
  <si>
    <t>FCIA. DEL HOSPITAL</t>
  </si>
  <si>
    <t>AVENIDA ARTIGAS  1496</t>
  </si>
  <si>
    <t>FCIA. DEL HOSPITAL S.C.S.</t>
  </si>
  <si>
    <t>FCIA. DEL PUENTE</t>
  </si>
  <si>
    <t>J. R. VIDAL 1609</t>
  </si>
  <si>
    <t>FCIA. DEL PUENTE S.C.S.</t>
  </si>
  <si>
    <t>FCIA. MENDOZA</t>
  </si>
  <si>
    <t>FRAY JOSE DE LA QUINTANA 1301</t>
  </si>
  <si>
    <t>FCIA. MENDOZA S.C.S.</t>
  </si>
  <si>
    <t>FCIA. ECONOMIA</t>
  </si>
  <si>
    <t>SAN MARTIN  1598</t>
  </si>
  <si>
    <t>FCIA. ECONOMIA S.C.S.</t>
  </si>
  <si>
    <t>30-71003901-8</t>
  </si>
  <si>
    <t>FCIA. FARMAR I</t>
  </si>
  <si>
    <t>GREGORIO POMAR 840 - LOC 7-8-9</t>
  </si>
  <si>
    <t>30-64767550-2</t>
  </si>
  <si>
    <t xml:space="preserve">FCIA. SAN ANDRES </t>
  </si>
  <si>
    <t>ESPAÑA 1595</t>
  </si>
  <si>
    <t>FCIA FARMAR III</t>
  </si>
  <si>
    <t>AV. LIBERTAD  4815</t>
  </si>
  <si>
    <t xml:space="preserve">FCIA. SAN IGNACIO </t>
  </si>
  <si>
    <t>CAZADORES CORRENTINOS  3502</t>
  </si>
  <si>
    <t xml:space="preserve">FCIA. PONCHO VERDE </t>
  </si>
  <si>
    <t>AGUSTIN P. JUSTO 1991</t>
  </si>
  <si>
    <t xml:space="preserve">FACOR S.R.L. </t>
  </si>
  <si>
    <t>FCIA. SAN RAFAEL</t>
  </si>
  <si>
    <t>GUTEMBERG 2461</t>
  </si>
  <si>
    <t>NORFAR S.R.L.</t>
  </si>
  <si>
    <t>30-71472918-3</t>
  </si>
  <si>
    <t xml:space="preserve">FCIA. SAN LORENZO </t>
  </si>
  <si>
    <t>SAN LORENZO  1315</t>
  </si>
  <si>
    <t>FCIA. SAN NICOLAS</t>
  </si>
  <si>
    <t>AV.NICOLAS AVELLANEDA(C.CORRENTINOS) ESQ.RIO JURAMENTO 4295</t>
  </si>
  <si>
    <t>FCIA .SANTA TERESITA</t>
  </si>
  <si>
    <t>JUNIN  707</t>
  </si>
  <si>
    <t>FCIA. SAN PEDRO</t>
  </si>
  <si>
    <t>AV. MAIPU 2355</t>
  </si>
  <si>
    <t>FCIA. SAN FRANCISCO</t>
  </si>
  <si>
    <t>AV. ARMENIA 3343</t>
  </si>
  <si>
    <t>FCIA. SAN ANTONIO</t>
  </si>
  <si>
    <t>MEXICO 709</t>
  </si>
  <si>
    <t>FCIA. SANTA RITA</t>
  </si>
  <si>
    <t>BOLIVAR 1299</t>
  </si>
  <si>
    <t>FCIA. SAN PONCIANO</t>
  </si>
  <si>
    <t>BELGRANO 1709/17</t>
  </si>
  <si>
    <t>FCIA. SAN GERONIMO</t>
  </si>
  <si>
    <t>ELIAS ABAD 1621</t>
  </si>
  <si>
    <t>FCIA. DEL PUERTO</t>
  </si>
  <si>
    <t>PLACIDO MARTINEZ 986</t>
  </si>
  <si>
    <t xml:space="preserve">FCIA. SAN ROQUE GONZALEZ </t>
  </si>
  <si>
    <t>CRUZ DEL SUR  2198</t>
  </si>
  <si>
    <t>FCIA. SAN FERMIN</t>
  </si>
  <si>
    <t>AV. MAIPU 4970</t>
  </si>
  <si>
    <t>FCIA. LAPRIDA</t>
  </si>
  <si>
    <t>AV. LAPRIDA 768</t>
  </si>
  <si>
    <t>FCIA. TENIENTE IBAÑEZ</t>
  </si>
  <si>
    <t>AV. TENIENTE IBAÑEZ  862</t>
  </si>
  <si>
    <t>FCIA. RUTA 5</t>
  </si>
  <si>
    <t>AV. ARMANDO ROMERO TRAMO RUTA 5 S/N</t>
  </si>
  <si>
    <t>FCIA. SANTA ANA</t>
  </si>
  <si>
    <t xml:space="preserve">RUTA N 12 INTERS RUTA PROV 43 </t>
  </si>
  <si>
    <t>FARMACIA EMPEDRADO</t>
  </si>
  <si>
    <t>PIRAGINI NIVEYRO  2590</t>
  </si>
  <si>
    <t>EMPEDRADO</t>
  </si>
  <si>
    <t>FCIA. FARMAR DE FACOR S.R.L.</t>
  </si>
  <si>
    <t>LAVALLE 1086</t>
  </si>
  <si>
    <t>SANTA LUCIA</t>
  </si>
  <si>
    <t>FCIA. FARMAR IV</t>
  </si>
  <si>
    <t>SANTIAGO BAIBIENE  721</t>
  </si>
  <si>
    <t>SAN ROQUE</t>
  </si>
  <si>
    <t>COLON 1001</t>
  </si>
  <si>
    <t>FCIA. Y PERF. CATEDRAL S.C.S.</t>
  </si>
  <si>
    <t>FCIA. PASTEUR</t>
  </si>
  <si>
    <t>JOSE E.GOMEZ 793</t>
  </si>
  <si>
    <t>FCIA. Y PERF. LUIS PASTEUR S..C.S.</t>
  </si>
  <si>
    <t>FCIA. FARMAR</t>
  </si>
  <si>
    <t>SAN MARTIN  396</t>
  </si>
  <si>
    <t>FCIA. SAN MIGUEL</t>
  </si>
  <si>
    <t>MARIANO I. LOZA  410</t>
  </si>
  <si>
    <t>FCIA. COLON</t>
  </si>
  <si>
    <t>GOB. JUAN PUJOL 503</t>
  </si>
  <si>
    <t>FCIA. AVENIDA SARMIENTO</t>
  </si>
  <si>
    <t>AV. SARMIENTO 785</t>
  </si>
  <si>
    <t>CORRIENTES  1026</t>
  </si>
  <si>
    <t>FCIA. CATEDRAL I S.C.S.</t>
  </si>
  <si>
    <t>30-70903207-7</t>
  </si>
  <si>
    <t>BELLA VISTA</t>
  </si>
  <si>
    <t>FCIA. SAN JOSE</t>
  </si>
  <si>
    <t>SANTA FE  854</t>
  </si>
  <si>
    <t xml:space="preserve">FCIA. FARMAR I </t>
  </si>
  <si>
    <t xml:space="preserve"> SIT JANIN  1137</t>
  </si>
  <si>
    <t>P.DE LOS LIBRES</t>
  </si>
  <si>
    <t>FCIA. SAN GABRIEL</t>
  </si>
  <si>
    <t>BARTOLOME MITRE 1096</t>
  </si>
  <si>
    <t>FCIA. LA PLAZA</t>
  </si>
  <si>
    <t>25 DE MAYO 790</t>
  </si>
  <si>
    <t>SALADAS</t>
  </si>
  <si>
    <t>SAN MARTIN  901</t>
  </si>
  <si>
    <t>FCIA. SAN JORGE</t>
  </si>
  <si>
    <t>BERON DE ASTRADA 939</t>
  </si>
  <si>
    <t>CURUZU CUATIA</t>
  </si>
  <si>
    <t xml:space="preserve">FCIA. SAN CRISTOBAL </t>
  </si>
  <si>
    <t>ESPAÑA 1010</t>
  </si>
  <si>
    <t>MERCEDES</t>
  </si>
  <si>
    <t xml:space="preserve">FCIA. SAN CAYETANO </t>
  </si>
  <si>
    <t>BARTOLOME MITRE 602</t>
  </si>
  <si>
    <t>ESQUINA</t>
  </si>
  <si>
    <t>FCIA. IZAGUIRRE</t>
  </si>
  <si>
    <t>AV. 25 DE MAYO 901</t>
  </si>
  <si>
    <t>FCIA. SAN BENITO</t>
  </si>
  <si>
    <t>LIBERTADOR 1621</t>
  </si>
  <si>
    <t>ITUZAINGO</t>
  </si>
  <si>
    <t xml:space="preserve">FCIA. SAN FERNANDO </t>
  </si>
  <si>
    <t>AV. MANUEL OCAMPO (ENTRE LAVALLE Y ARTURO NAVAJAS) 965</t>
  </si>
  <si>
    <t>VIRASORO</t>
  </si>
  <si>
    <t>FCIA.  SAN  MARCOS</t>
  </si>
  <si>
    <t>COLON 1506</t>
  </si>
  <si>
    <t>MONTE CASEROS</t>
  </si>
  <si>
    <t xml:space="preserve">FCIA.  SAN  LUIS </t>
  </si>
  <si>
    <t>25 DE MAYO 794</t>
  </si>
  <si>
    <t>SAN LUIS DEL PALMAR</t>
  </si>
  <si>
    <t>FCIA VEDIA SCS</t>
  </si>
  <si>
    <t>JUAN DOMINGO PERON 202</t>
  </si>
  <si>
    <t>FCIA. VEDIA S.C.S.</t>
  </si>
  <si>
    <t xml:space="preserve">FCIA. VEDIA II </t>
  </si>
  <si>
    <t>FRENCH 195</t>
  </si>
  <si>
    <t>FCIA. VEDIA III</t>
  </si>
  <si>
    <t>GUEMES  98</t>
  </si>
  <si>
    <t xml:space="preserve">FCIA. VEDIA V </t>
  </si>
  <si>
    <t>AV. PARAGUAY 8</t>
  </si>
  <si>
    <t>FCIA. CATEDRAL I</t>
  </si>
  <si>
    <t>JULIO A ROCA 101</t>
  </si>
  <si>
    <t>FCIA. CATEDRAL S.C.S.</t>
  </si>
  <si>
    <t xml:space="preserve">FCIA. CATEDRAL II </t>
  </si>
  <si>
    <t>PERON 9</t>
  </si>
  <si>
    <t>FCIA. CATEDRAL III</t>
  </si>
  <si>
    <t>BARTOLOME MITRE 101</t>
  </si>
  <si>
    <t>FCIA. CATEDRAL IV</t>
  </si>
  <si>
    <t>ARTURO ILLIA 300</t>
  </si>
  <si>
    <t xml:space="preserve"> 30-67017034-5</t>
  </si>
  <si>
    <t>FCIA CATEDRAL V</t>
  </si>
  <si>
    <t>ARTURO ILLIA 502</t>
  </si>
  <si>
    <t>STA.MARIA DE ORO  366</t>
  </si>
  <si>
    <t>FCIA. FARMAR II</t>
  </si>
  <si>
    <t>AVENIDA 9 DE JULIO 1050 - LOCAL 15</t>
  </si>
  <si>
    <t>FCIA. FARMAR III</t>
  </si>
  <si>
    <t>9 DE JULIO  202</t>
  </si>
  <si>
    <t>AV. NECOCHEA 101</t>
  </si>
  <si>
    <t>FCIA. FARMAR V</t>
  </si>
  <si>
    <t>AV CASTELLI 2542</t>
  </si>
  <si>
    <t>FCIA. SAN JUAN BAUTISTA</t>
  </si>
  <si>
    <t>AV. SARMIENTO  1030</t>
  </si>
  <si>
    <t>FCIA. ZAKS</t>
  </si>
  <si>
    <t>25 DE MAYO  886</t>
  </si>
  <si>
    <t>30-67017034-5</t>
  </si>
  <si>
    <t>FCIA. SAN PABLO</t>
  </si>
  <si>
    <t>AV. ALBERDI 1986</t>
  </si>
  <si>
    <t>FCIA. CENTENARIO</t>
  </si>
  <si>
    <t>25 DE MAYO  301</t>
  </si>
  <si>
    <t>FCIA. LAS HERAS</t>
  </si>
  <si>
    <t>LAS HERAS  301</t>
  </si>
  <si>
    <t>FCIA. VEDIA IX</t>
  </si>
  <si>
    <t>AV. MAC LEAN 1218</t>
  </si>
  <si>
    <t>FCIA. VEDIA SP</t>
  </si>
  <si>
    <t>SAN MARTIN   402</t>
  </si>
  <si>
    <t>FCIA.VEDIA S.C.S.</t>
  </si>
  <si>
    <t>PCIA.R.S.PEÑA</t>
  </si>
  <si>
    <t>FCIA. VEDIA IV</t>
  </si>
  <si>
    <t>San Martin   R.S.PEÑA 901</t>
  </si>
  <si>
    <t>FCIA. CATEDRAL SP</t>
  </si>
  <si>
    <t>SAN MARTIN  50</t>
  </si>
  <si>
    <t>FCIA. VEDIA VI</t>
  </si>
  <si>
    <t>COMANDANTE FERNANDEZ 201</t>
  </si>
  <si>
    <t>30-67015267-3</t>
  </si>
  <si>
    <t>AV. GUEMES  75</t>
  </si>
  <si>
    <t>CHARATA</t>
  </si>
  <si>
    <t>BARRANQUERAS</t>
  </si>
  <si>
    <t>FCIA. SAN ROQUE</t>
  </si>
  <si>
    <t>AV. ALVEAR  4520</t>
  </si>
  <si>
    <t>FONTANA</t>
  </si>
  <si>
    <t>FCIA. VEDIA X</t>
  </si>
  <si>
    <t>AV. 25 DE MAYO 4079</t>
  </si>
  <si>
    <t>FCIA. VEDIA VII</t>
  </si>
  <si>
    <t>LA PAMPA 365</t>
  </si>
  <si>
    <t>QUITILIPI</t>
  </si>
  <si>
    <t>FCIA. VEDIA VIII</t>
  </si>
  <si>
    <t>AV. HIPOLITO IRIGOYEN 901</t>
  </si>
  <si>
    <t>CASTELLI</t>
  </si>
  <si>
    <t>FCIA. SAN EXPEDITO</t>
  </si>
  <si>
    <t>LAVALLE 1056</t>
  </si>
  <si>
    <t>VILLA ANGELA</t>
  </si>
  <si>
    <t>FCIA. LAS BREÑAS</t>
  </si>
  <si>
    <t>AV. LOS INMIGRANTES 281</t>
  </si>
  <si>
    <t>LAS BREÑAS</t>
  </si>
  <si>
    <t xml:space="preserve">FCIA. CATEDRAL I </t>
  </si>
  <si>
    <t>24 DE SETIEMBRE  546</t>
  </si>
  <si>
    <t xml:space="preserve"> 30-64767550-2</t>
  </si>
  <si>
    <t>S.M.DE TUC.</t>
  </si>
  <si>
    <t>FCIA. CATEDRAL II</t>
  </si>
  <si>
    <t>SAN MARTIN  565</t>
  </si>
  <si>
    <t>24 DE SETIEMBRE  688</t>
  </si>
  <si>
    <t>CORDOBA 637</t>
  </si>
  <si>
    <t>CASEROS 745</t>
  </si>
  <si>
    <t>SALTA</t>
  </si>
  <si>
    <t xml:space="preserve">FCIA. FARMAR II </t>
  </si>
  <si>
    <t>ALVARADO 730</t>
  </si>
  <si>
    <t xml:space="preserve">FCIA. FARMAR III   </t>
  </si>
  <si>
    <t>SAN MARTIN  572</t>
  </si>
  <si>
    <t>URQUIZA  902</t>
  </si>
  <si>
    <t>FCIA. CASEROS</t>
  </si>
  <si>
    <t>SARMIENTO  1</t>
  </si>
  <si>
    <t>PELLEGRINI 702</t>
  </si>
  <si>
    <t>FCIA. VIRGEN DEL CARMEN</t>
  </si>
  <si>
    <t>SAN MARTIN 675</t>
  </si>
  <si>
    <t>S.FDO. DEL VALLE</t>
  </si>
  <si>
    <t>CATAMARCA</t>
  </si>
  <si>
    <t>FCIA. CHACABUCO</t>
  </si>
  <si>
    <t>CHACABUCO  647</t>
  </si>
  <si>
    <t>FCIA. BELGRANO</t>
  </si>
  <si>
    <t>Belgrano 1002 1002</t>
  </si>
  <si>
    <t>S.SALV.DE JUJUY</t>
  </si>
  <si>
    <t>JUJUY</t>
  </si>
  <si>
    <t>LAVALLE 390</t>
  </si>
  <si>
    <t>BELGRANO    789/799</t>
  </si>
  <si>
    <t>FCIA. SAN SALVADOR</t>
  </si>
  <si>
    <t>URDININEA 365/367</t>
  </si>
  <si>
    <t>FCIA. SANTA CLARA</t>
  </si>
  <si>
    <t>ALSINA 417</t>
  </si>
  <si>
    <t>SAN PEDRO</t>
  </si>
  <si>
    <t>ABEL BAZAN Y BUSTOS  575</t>
  </si>
  <si>
    <t>LA RIOJA</t>
  </si>
  <si>
    <t>RIVADAVIA 602</t>
  </si>
  <si>
    <t>AV.PERON  esq. ROSARIO VERA PAÑALOSA 1066</t>
  </si>
  <si>
    <t>SAN FRANCISCO 208</t>
  </si>
  <si>
    <t>24 DE SETIEMBRE  95/99</t>
  </si>
  <si>
    <t>SGO. DEL ESTERO</t>
  </si>
  <si>
    <t>FCIA. LA PLAZA II</t>
  </si>
  <si>
    <t>AV. BELGRANO (S)  314/18</t>
  </si>
  <si>
    <t>FCIA. LA PLAZA IIII</t>
  </si>
  <si>
    <t>AV. BELGRANO SUR 3993/3997</t>
  </si>
  <si>
    <t>FCIA. LA PLAZA IV</t>
  </si>
  <si>
    <t>AV. BELGRANO NORTE 1036</t>
  </si>
  <si>
    <t>FCIA. LA PLAZA V</t>
  </si>
  <si>
    <t>INDEPENDENCIA 1430</t>
  </si>
  <si>
    <t>FCIA. SANTA MARTA</t>
  </si>
  <si>
    <t>ESPAÑA 345</t>
  </si>
  <si>
    <t>CENTRAL PHARMA SRL</t>
  </si>
  <si>
    <t>SGO.DEL ESTERO</t>
  </si>
  <si>
    <t>SARTI</t>
  </si>
  <si>
    <t>SARTI FERNANDO ADRIAN</t>
  </si>
  <si>
    <t>LA PLATA</t>
  </si>
  <si>
    <t>(0221) 4823296</t>
  </si>
  <si>
    <t>FERRANDO</t>
  </si>
  <si>
    <t>CALLE 33 596 ESQ 7</t>
  </si>
  <si>
    <t>LAS PAMPAS FARMACIA URBANA S.C.S.</t>
  </si>
  <si>
    <t>0221-4837797/4832746</t>
  </si>
  <si>
    <t>AVENIDA 38 751</t>
  </si>
  <si>
    <t>SAN ANTONIO DE ARECO</t>
  </si>
  <si>
    <t>SAN RAFAEL</t>
  </si>
  <si>
    <t xml:space="preserve">260-4424050 </t>
  </si>
  <si>
    <t>MAYO</t>
  </si>
  <si>
    <t>CASILDA I SRL</t>
  </si>
  <si>
    <t>AV. HIPOLITO IRIGOYEN 458</t>
  </si>
  <si>
    <t>SAN CAMILO FARMACEUTICA SCS</t>
  </si>
  <si>
    <t>BOBBET</t>
  </si>
  <si>
    <t>ZAPIOLA 499</t>
  </si>
  <si>
    <t>02326-452987/452981</t>
  </si>
  <si>
    <t xml:space="preserve"> PLAZA</t>
  </si>
  <si>
    <t>LAPRIDA 3</t>
  </si>
  <si>
    <t xml:space="preserve">33-70241330-9 </t>
  </si>
  <si>
    <t xml:space="preserve"> CENTRO</t>
  </si>
  <si>
    <t>MAIPU 27</t>
  </si>
  <si>
    <t xml:space="preserve"> VENTICINCO</t>
  </si>
  <si>
    <t>25 DE MAYO 313</t>
  </si>
  <si>
    <t xml:space="preserve"> COLON </t>
  </si>
  <si>
    <t>AV. COLON 596</t>
  </si>
  <si>
    <t xml:space="preserve"> BELGRANO</t>
  </si>
  <si>
    <t>AV. BELGRANO 2847</t>
  </si>
  <si>
    <t xml:space="preserve"> AVELLANEDA</t>
  </si>
  <si>
    <t>AV. AVELLANEDA 268</t>
  </si>
  <si>
    <t xml:space="preserve"> CORDOBA</t>
  </si>
  <si>
    <t>CORDOBA 652</t>
  </si>
  <si>
    <t xml:space="preserve"> JUJUY</t>
  </si>
  <si>
    <t>JUJUY 120</t>
  </si>
  <si>
    <t xml:space="preserve"> TRONCOS</t>
  </si>
  <si>
    <t>AV. ACONQUIJA 1336</t>
  </si>
  <si>
    <t>YERBA BUENA</t>
  </si>
  <si>
    <t xml:space="preserve"> SOLAR</t>
  </si>
  <si>
    <t>AV. ACONQUIJA 1812</t>
  </si>
  <si>
    <t xml:space="preserve"> 9 DE JULIO</t>
  </si>
  <si>
    <t>9 DE JULIO 9</t>
  </si>
  <si>
    <t xml:space="preserve"> Bº NORTE </t>
  </si>
  <si>
    <t>VIRGEN DE LA MERCED 561</t>
  </si>
  <si>
    <t>URQUIZA</t>
  </si>
  <si>
    <t>25 DE MAYO 789</t>
  </si>
  <si>
    <t xml:space="preserve"> ROCA</t>
  </si>
  <si>
    <t>AV. ROCA 830</t>
  </si>
  <si>
    <t xml:space="preserve">DP </t>
  </si>
  <si>
    <t>AV. ALEM 568</t>
  </si>
  <si>
    <t>TAFI VIEJO</t>
  </si>
  <si>
    <t>JUAN B.JUSTO</t>
  </si>
  <si>
    <t>AV. JUAN B. JUSTO 1361</t>
  </si>
  <si>
    <t>EXPRESS</t>
  </si>
  <si>
    <t>25 DE MAYO 497</t>
  </si>
  <si>
    <t>OPEN</t>
  </si>
  <si>
    <t>AV. PERON 1600</t>
  </si>
  <si>
    <t>BANDA</t>
  </si>
  <si>
    <t>AV. MONSEÑOR DIAZ 499</t>
  </si>
  <si>
    <t>CRUZ ALTA (B.R.S)</t>
  </si>
  <si>
    <t>27-219685772</t>
  </si>
  <si>
    <t>URBANA</t>
  </si>
  <si>
    <t>LIBERTAD 699</t>
  </si>
  <si>
    <t>RITA SPEZIALE</t>
  </si>
  <si>
    <t>0385-4221879</t>
  </si>
  <si>
    <t>MUTUAL SANTO TOMAS DE AQUINO</t>
  </si>
  <si>
    <t>MORENO 1898</t>
  </si>
  <si>
    <t>0342-4747471</t>
  </si>
  <si>
    <t>ASOCIACION MUTUAL SANTO TOMAS DE AQUINO</t>
  </si>
  <si>
    <t>SILVANO</t>
  </si>
  <si>
    <t>ANCHORENA 1152</t>
  </si>
  <si>
    <t>SUED LINDA</t>
  </si>
  <si>
    <t>03329-483907</t>
  </si>
  <si>
    <t>DEL VARADERO</t>
  </si>
  <si>
    <t>AV. GRAL SAN MARTIN 1716</t>
  </si>
  <si>
    <t>CUIS SILVIA MERCEDES</t>
  </si>
  <si>
    <t>3329-480324</t>
  </si>
  <si>
    <t>ITALIANA</t>
  </si>
  <si>
    <t>FRAY STA MARIA DE ORO 481</t>
  </si>
  <si>
    <t xml:space="preserve">MISENTI MARIA CRISTINA </t>
  </si>
  <si>
    <t>03329-480112</t>
  </si>
  <si>
    <t>BOLAÑOS</t>
  </si>
  <si>
    <t>PIÑEIRO 279</t>
  </si>
  <si>
    <t>FARMACIA BOLAÑOS S.C.S.</t>
  </si>
  <si>
    <t>03329-484674</t>
  </si>
  <si>
    <t>LA FE</t>
  </si>
  <si>
    <t>GORRITI 1401</t>
  </si>
  <si>
    <t>LA FE FARMACEUTICA S.C.S.</t>
  </si>
  <si>
    <t>03329-484190</t>
  </si>
  <si>
    <t xml:space="preserve">BRAILLARD </t>
  </si>
  <si>
    <t>DR. MORENO 1239</t>
  </si>
  <si>
    <t>BRAILLARD FLORENCIA</t>
  </si>
  <si>
    <t>03329-486879</t>
  </si>
  <si>
    <t>ROSARIO</t>
  </si>
  <si>
    <t>SANTE FE</t>
  </si>
  <si>
    <t>BARCHI</t>
  </si>
  <si>
    <t>SANTA FE 1483</t>
  </si>
  <si>
    <t>KIL LEANDRO IVAN</t>
  </si>
  <si>
    <t xml:space="preserve"> 0341-4254486</t>
  </si>
  <si>
    <t>DEQUINO II</t>
  </si>
  <si>
    <t>CESAR DUAYEN 3255 LOCAL 240</t>
  </si>
  <si>
    <t>DEQUINO S.R.L.</t>
  </si>
  <si>
    <t>AGRUPACION</t>
  </si>
  <si>
    <t>FARMAR</t>
  </si>
  <si>
    <t>FARMALIFE S.A.</t>
  </si>
  <si>
    <t>CAMARA DE FARMACIAS DE CORDOBA</t>
  </si>
  <si>
    <t>CAMARA DE FARMACIAS DE MENDOZA</t>
  </si>
  <si>
    <t>FARMACIA INDEPENDIENTE</t>
  </si>
  <si>
    <t xml:space="preserve">CAMARA DE FCIAS DE SANTA FE </t>
  </si>
  <si>
    <t xml:space="preserve">FARMACIA INDEPENDIENTE </t>
  </si>
  <si>
    <t>AMUSIM V</t>
  </si>
  <si>
    <t>AMUSIM VI</t>
  </si>
  <si>
    <t>AMUSIM FERRO VII</t>
  </si>
  <si>
    <t>AMUSIM VIII</t>
  </si>
  <si>
    <t>AMUSIM IX</t>
  </si>
  <si>
    <t>AMUSIM</t>
  </si>
  <si>
    <t>AMUSIM RECREO</t>
  </si>
  <si>
    <t>AMUSIM III</t>
  </si>
  <si>
    <t>AMUSIM IV</t>
  </si>
  <si>
    <t>BOULEVARD 9 DE JULIO 156</t>
  </si>
  <si>
    <t>RUTA NACIONAL RN 143 727</t>
  </si>
  <si>
    <t>CALLE 17 680</t>
  </si>
  <si>
    <t>AVENIDA DR PEDRO LURO 757</t>
  </si>
  <si>
    <t>BALCARCE 530</t>
  </si>
  <si>
    <t>GARIBALDI 320 ESQ HIP YRIGOYEN</t>
  </si>
  <si>
    <t>MEXICO 1700 ESQ. UNANUE</t>
  </si>
  <si>
    <t>HILARIO LAGOS 54</t>
  </si>
  <si>
    <t>AVENIDA RAUL B DIAZ 2244</t>
  </si>
  <si>
    <t>TOAY</t>
  </si>
  <si>
    <t>SANTA ISABEL</t>
  </si>
  <si>
    <t>GENERAL PICO</t>
  </si>
  <si>
    <t>GENERAL ACHA</t>
  </si>
  <si>
    <t>LA PAMPA</t>
  </si>
  <si>
    <t>ASOCIACION MUTUAL SINDICAL MER</t>
  </si>
  <si>
    <t>DIAG. EVA PERON 520</t>
  </si>
  <si>
    <t>AVENIDA RECTA MARTINOLLI 6137</t>
  </si>
  <si>
    <t>AVENIDA RECTA MARTINOLI 8853</t>
  </si>
  <si>
    <t>ALLUCHON</t>
  </si>
  <si>
    <t>ALONSO</t>
  </si>
  <si>
    <t>ANDRADA</t>
  </si>
  <si>
    <t>ARMELLINI</t>
  </si>
  <si>
    <t>BARONI</t>
  </si>
  <si>
    <t>BLANCO</t>
  </si>
  <si>
    <t>BOFFA</t>
  </si>
  <si>
    <t>BONGIORNO</t>
  </si>
  <si>
    <t>BRASESCO</t>
  </si>
  <si>
    <t>CAMPOS SALLES</t>
  </si>
  <si>
    <t>CANTONDEBAT</t>
  </si>
  <si>
    <t>CAPRA</t>
  </si>
  <si>
    <t>CARDINI</t>
  </si>
  <si>
    <t>CARRERA</t>
  </si>
  <si>
    <t>CATALAN</t>
  </si>
  <si>
    <t>CAVARA</t>
  </si>
  <si>
    <t>CEJ</t>
  </si>
  <si>
    <t>CESARI</t>
  </si>
  <si>
    <t>CIAPPONI</t>
  </si>
  <si>
    <t>CIMINARI</t>
  </si>
  <si>
    <t>COLOMBINI</t>
  </si>
  <si>
    <t>CONDE</t>
  </si>
  <si>
    <t>CORREA</t>
  </si>
  <si>
    <t>DE LOS ARROYOS</t>
  </si>
  <si>
    <t>DEL SANTUARIO</t>
  </si>
  <si>
    <t>DIAMANTE</t>
  </si>
  <si>
    <t>DOTTO</t>
  </si>
  <si>
    <t>FARIAS</t>
  </si>
  <si>
    <t>FENIX</t>
  </si>
  <si>
    <t>FLOREANI</t>
  </si>
  <si>
    <t>FRATTINI</t>
  </si>
  <si>
    <t>FURLAN</t>
  </si>
  <si>
    <t>GAGLIARDO</t>
  </si>
  <si>
    <t>GIRARDI</t>
  </si>
  <si>
    <t>GONZALEZ PACIN</t>
  </si>
  <si>
    <t>HEGOUABURU</t>
  </si>
  <si>
    <t>LAGORIO</t>
  </si>
  <si>
    <t>LEONE</t>
  </si>
  <si>
    <t>LILIANA LATORRE</t>
  </si>
  <si>
    <t>LOMBARDI</t>
  </si>
  <si>
    <t>MACCARONI</t>
  </si>
  <si>
    <t>MARIA INES LOPEZ</t>
  </si>
  <si>
    <t>MARTINELLI</t>
  </si>
  <si>
    <t>MELONE</t>
  </si>
  <si>
    <t>MENNA</t>
  </si>
  <si>
    <t>MIGLIARO</t>
  </si>
  <si>
    <t>OCTAVIANO</t>
  </si>
  <si>
    <t>PALAU</t>
  </si>
  <si>
    <t>PINASCO</t>
  </si>
  <si>
    <t>PONCE</t>
  </si>
  <si>
    <t>PORTA</t>
  </si>
  <si>
    <t>PRINA</t>
  </si>
  <si>
    <t>RADIUM</t>
  </si>
  <si>
    <t>ROMERO</t>
  </si>
  <si>
    <t>SALVADOR</t>
  </si>
  <si>
    <t>TALJAME</t>
  </si>
  <si>
    <t>TIONI</t>
  </si>
  <si>
    <t>TONELLO</t>
  </si>
  <si>
    <t>TALJAME DANIEL ANGEL</t>
  </si>
  <si>
    <t>CIAPPONI ROGELIO CARLOS ALBER</t>
  </si>
  <si>
    <t>DOTTO RAUL RUBEN</t>
  </si>
  <si>
    <t>PRAT CLAUDIO JAVIER</t>
  </si>
  <si>
    <t>OCTAVIANO NESTOR CARLOS</t>
  </si>
  <si>
    <t>HENRICH HORACIO GERMAN</t>
  </si>
  <si>
    <t>PUCCIARELLI HORACIO OSCAR</t>
  </si>
  <si>
    <t>CEJ FERNANDO NORMAN</t>
  </si>
  <si>
    <t>ALLUCHON OSCAR DARIO</t>
  </si>
  <si>
    <t>ALONSO CLAUDIO FABIAN</t>
  </si>
  <si>
    <t>BONGIORNO OSVALDO ADRIAN</t>
  </si>
  <si>
    <t>LEONE GABRIEL FABIAN</t>
  </si>
  <si>
    <t>PONCE ALEJANDRO OSVALDO</t>
  </si>
  <si>
    <t>TONELLO EDUARDO JOSE</t>
  </si>
  <si>
    <t>LOPEZ HECTOR MIGUEL</t>
  </si>
  <si>
    <t>TERRE FERNANDO MARIO</t>
  </si>
  <si>
    <t>FRATTINI GUSTAVO CESAR</t>
  </si>
  <si>
    <t>ROMERO HECTOR FABIAN</t>
  </si>
  <si>
    <t>CORREA DIEGO JULIAN</t>
  </si>
  <si>
    <t>CASA FERNANDO CESAR</t>
  </si>
  <si>
    <t>FARIAS NAHUEL</t>
  </si>
  <si>
    <t>CARDINI LILIANA ALICIA</t>
  </si>
  <si>
    <t>GIRARDI CATALINA MARIA</t>
  </si>
  <si>
    <t>RASETTO NORA ISABEL</t>
  </si>
  <si>
    <t>MELONE FERNANDO AURELIO</t>
  </si>
  <si>
    <t>TIONI ELIANA CECIL</t>
  </si>
  <si>
    <t>PRADO FLAVIANA VICTORIA</t>
  </si>
  <si>
    <t>DIAMANTE MARIA ALEJANDRA</t>
  </si>
  <si>
    <t>REALI MARIANA INES</t>
  </si>
  <si>
    <t>FLOREANI KARINA</t>
  </si>
  <si>
    <t>LEVATO ANA NELIDA</t>
  </si>
  <si>
    <t>CABRERA MARIA CARLOTA</t>
  </si>
  <si>
    <t>MACCARONI GLADYS BEATRIZ</t>
  </si>
  <si>
    <t>HEGOUABURU NORMA YOLANDA</t>
  </si>
  <si>
    <t>MIGLIARO SUSANA MERCEDES</t>
  </si>
  <si>
    <t>CAVARA PATRICIA TERESA</t>
  </si>
  <si>
    <t>LATORRE LILIANA BEATRIZ</t>
  </si>
  <si>
    <t>CATALAN BEATRIZ ELINA</t>
  </si>
  <si>
    <t>CONDE VIVIANA MERCEDES</t>
  </si>
  <si>
    <t>CAPRA VIVIANA PATRICIA</t>
  </si>
  <si>
    <t>CARRERA MARIA EVANGELINA</t>
  </si>
  <si>
    <t>JOSE MARCELA ANDREA</t>
  </si>
  <si>
    <t>CANTONDEBAT LELIA ELISABET</t>
  </si>
  <si>
    <t>MENNA SILVIA MABEL</t>
  </si>
  <si>
    <t>BOFFA MARIELA ANGELICA</t>
  </si>
  <si>
    <t>ZONTA CRISTINA CONCEPCION</t>
  </si>
  <si>
    <t>SILVA ALICIA BEATRIZ</t>
  </si>
  <si>
    <t>PALAU MONICA PATRICIA</t>
  </si>
  <si>
    <t>LOMBARDI SILVIA BEATRIZ</t>
  </si>
  <si>
    <t>ARMELLINI MARIA VERONICA</t>
  </si>
  <si>
    <t>LOPEZ MARIA INES</t>
  </si>
  <si>
    <t>FURLAN MARISA GABRIELA</t>
  </si>
  <si>
    <t>BARONI DANIELA ELIZABETH</t>
  </si>
  <si>
    <t>GONZALEZ PACIN MARTINA FABIANA</t>
  </si>
  <si>
    <t>BRASESCO MARIA LAURA</t>
  </si>
  <si>
    <t>OTERO NATALIA</t>
  </si>
  <si>
    <t>COCCARO VIVIANA ELISA</t>
  </si>
  <si>
    <t>ANDRADA MARIA CECILIA</t>
  </si>
  <si>
    <t>BARBOTTI MARIA FERNANDA</t>
  </si>
  <si>
    <t>CIMINARI MARIA ELIZABETH</t>
  </si>
  <si>
    <t>PERUGINI GABRIELA ELIZABETH</t>
  </si>
  <si>
    <t>PRINA NATALIA</t>
  </si>
  <si>
    <t>BLANCO MARIA SOL</t>
  </si>
  <si>
    <t>CESARI CAROLINA</t>
  </si>
  <si>
    <t>FARMACIA NUEVA PLAZA SARMIENTO</t>
  </si>
  <si>
    <t>SAN NICOLAS SOCIEDAD EN COMAND</t>
  </si>
  <si>
    <t>AMEFARMA SOCIEDAD EN COMANDITA SIMPLE</t>
  </si>
  <si>
    <t>FARMACIA GAGLIARDO DE SAN NICOLAS S.C.S.</t>
  </si>
  <si>
    <t>FARMACIA FENIX SAN NICOLAS S.C.S.</t>
  </si>
  <si>
    <t>FARMACIA DEL SANTUARIO S. C. S.</t>
  </si>
  <si>
    <t>OESTEPHARM 1366 S. C. S.</t>
  </si>
  <si>
    <t>FARMACIA PRESIDENTE ILLIA 1127  S. C. S.</t>
  </si>
  <si>
    <t>FARMARADIUM SOCIEDAD EN COMANDITA SIMPLE</t>
  </si>
  <si>
    <t>FARMACIA EMMA SAN NICOLAS S.C.S</t>
  </si>
  <si>
    <t>SAN NICOLAS DE LOS ARROYOS</t>
  </si>
  <si>
    <t>GENERAL ROJO</t>
  </si>
  <si>
    <t>GENERAL CONESA</t>
  </si>
  <si>
    <t>AVENIDA ALBERDI 346</t>
  </si>
  <si>
    <t>BOULEVARD FRANCISCO ITURBURU 279</t>
  </si>
  <si>
    <t>CNEL JUAN PRINGLES 551</t>
  </si>
  <si>
    <t>DE LA NACION 1093</t>
  </si>
  <si>
    <t>AVENIDA SAN MARTIN 801 ESQ TORROBA</t>
  </si>
  <si>
    <t>9 DE JULIO 63</t>
  </si>
  <si>
    <t>LAVALLE 215</t>
  </si>
  <si>
    <t>MAIPU 495</t>
  </si>
  <si>
    <t>OLLEROS 55</t>
  </si>
  <si>
    <t>DON BOSCO 51</t>
  </si>
  <si>
    <t>FRANCIA 250</t>
  </si>
  <si>
    <t>GRAL SIMON BOLIVAR 1053</t>
  </si>
  <si>
    <t>JURAMENTO 1445</t>
  </si>
  <si>
    <t>AVENIDA CNEL RAMON L FALCON 651</t>
  </si>
  <si>
    <t>MAIPU 794</t>
  </si>
  <si>
    <t>C GARDEL 2</t>
  </si>
  <si>
    <t>AVENIDA DR M MORENO 108</t>
  </si>
  <si>
    <t>PTE J D PERON 1648</t>
  </si>
  <si>
    <t>ITALIA 38</t>
  </si>
  <si>
    <t>AVENIDA OLEGARIO CORDOVA 1071</t>
  </si>
  <si>
    <t>AVENIDA SAVIO 238</t>
  </si>
  <si>
    <t>CORDOBA 71</t>
  </si>
  <si>
    <t>AVENIDA SAVIO 1634</t>
  </si>
  <si>
    <t>LUIS VIALE 401</t>
  </si>
  <si>
    <t>DE LA NACION 858</t>
  </si>
  <si>
    <t>ALVEAR 1196 Y RADEMIL</t>
  </si>
  <si>
    <t>CERNADAS MELITON 109</t>
  </si>
  <si>
    <t>AVENIDA ALVAREZ 98 ESQ. BELGRANO</t>
  </si>
  <si>
    <t>GARIBALDI 52</t>
  </si>
  <si>
    <t>AVENIDA SAVIO 373</t>
  </si>
  <si>
    <t>AVENIDA CNEL RAMON L FALCON 222</t>
  </si>
  <si>
    <t>AVENIDA SAVIO 725</t>
  </si>
  <si>
    <t>B MITRE 601</t>
  </si>
  <si>
    <t>AVENIDA SAN MARTIN 457</t>
  </si>
  <si>
    <t>ITALIA 350</t>
  </si>
  <si>
    <t>FLORENTINO AMEGHINO 347</t>
  </si>
  <si>
    <t>ALMAFUERTE 442</t>
  </si>
  <si>
    <t>DE LA NACION 701</t>
  </si>
  <si>
    <t>AVENIDA DR M MORENO 466</t>
  </si>
  <si>
    <t>ALMAFUERTE 204 ESQ. ESPAÃ‘A</t>
  </si>
  <si>
    <t>AVENIDA MORTEO 202</t>
  </si>
  <si>
    <t>ALTE G BROWN 598</t>
  </si>
  <si>
    <t>BERNARDINO RIVADAVIA 501</t>
  </si>
  <si>
    <t>AVENIDA SAVIO 1142</t>
  </si>
  <si>
    <t>GRAL J J D URQUIZA 422</t>
  </si>
  <si>
    <t>AVENIDA SAVIO 147</t>
  </si>
  <si>
    <t>AVENIDA CENTRAL 2215</t>
  </si>
  <si>
    <t>AVENIDA ALBERDI 548</t>
  </si>
  <si>
    <t>AVENIDA CENTRAL 3115</t>
  </si>
  <si>
    <t>LEON GURUCIAGA 103</t>
  </si>
  <si>
    <t>9 DE JULIO 260</t>
  </si>
  <si>
    <t>AVENIDA BERNARDO DE IRIGOYEN 1272</t>
  </si>
  <si>
    <t>DE LA NACION 314 Datos del Domicilio</t>
  </si>
  <si>
    <t>AVENIDA SAVIO 1270</t>
  </si>
  <si>
    <t>AVENIDA DR M MORENO 220</t>
  </si>
  <si>
    <t>BERNARDINO RIVADAVIA 987</t>
  </si>
  <si>
    <t>AVENIDA SAVIO 601</t>
  </si>
  <si>
    <t>GRAL SIMON BOLIVAR 351</t>
  </si>
  <si>
    <t>AVENIDA ALBERDI 699</t>
  </si>
  <si>
    <t>IRIGOYEN 3191</t>
  </si>
  <si>
    <t>AVENIDA PRES ARTURO H ILLIA 739 Datos del Domicilio</t>
  </si>
  <si>
    <t>JOSE FRANCISCO BENITEZ 249 ESQ ALMAFUERTE</t>
  </si>
  <si>
    <t>DE LA NACION 183</t>
  </si>
  <si>
    <t>BERNARDINO RIVADAVIA 197 ESQ ESPAÃ‘A</t>
  </si>
  <si>
    <t>COCHABAMBA 357</t>
  </si>
  <si>
    <t>B MITRE 200 ESQ URQUIZA</t>
  </si>
  <si>
    <t>DE LA NACION 1035</t>
  </si>
  <si>
    <t>GARIBALDI 281</t>
  </si>
  <si>
    <t>AVENIDA PRES ARTURO H ILLIA 643 Datos del Domicilio</t>
  </si>
  <si>
    <t>PTE J D PERON 1366</t>
  </si>
  <si>
    <t>AVENIDA PRES ARTURO H ILLIA 1127</t>
  </si>
  <si>
    <t>DE LA NACION 352</t>
  </si>
  <si>
    <t>ALVEAR 95</t>
  </si>
  <si>
    <t>PRAT CLAUDIO</t>
  </si>
  <si>
    <t>PUCCIARELLI HORACIO O.</t>
  </si>
  <si>
    <t>RASETTO NORA</t>
  </si>
  <si>
    <t>PRADO FLAVIANA V.</t>
  </si>
  <si>
    <t>LEVATO ANA DE BRACCO</t>
  </si>
  <si>
    <t>ZONTA CRISTINA</t>
  </si>
  <si>
    <t>PLAZA SARMIENTO</t>
  </si>
  <si>
    <t>AMEFARMA</t>
  </si>
  <si>
    <t>DEL OESTE GOMEZ</t>
  </si>
  <si>
    <t>BERAZATEGUI</t>
  </si>
  <si>
    <t>30-71778112-7</t>
  </si>
  <si>
    <t>AV 14 Nº 3999</t>
  </si>
  <si>
    <t>LERANA</t>
  </si>
  <si>
    <t>FARMACIA LERANA S.C.S.</t>
  </si>
  <si>
    <t>NOVELLI</t>
  </si>
  <si>
    <t>AVENIDA LA PLATA 1400 CARREFOUR</t>
  </si>
  <si>
    <t>NOVELLI NANCY MIRIAM</t>
  </si>
  <si>
    <t>QUILMES</t>
  </si>
  <si>
    <t>011 4254-4160</t>
  </si>
  <si>
    <t>HOSPITAL PRIVADO CENTRO MEDICO DE CORDOBA SOCIEDAD</t>
  </si>
  <si>
    <t>FERROVIARIOS 1251 ESQ PUCARA  - BÂº CRISOL</t>
  </si>
  <si>
    <t>AVENIDA DR VELEZ SARSFIELD 361</t>
  </si>
  <si>
    <t>AVENIDA RIO DE JANEIRO 1725</t>
  </si>
  <si>
    <t>AVENIDA RAFAEL NUÃ‘EZ 4683</t>
  </si>
  <si>
    <t>AVENIDA COLON 801</t>
  </si>
  <si>
    <t>AVENIDA FUERZA AEREA ARGENTINA 2944</t>
  </si>
  <si>
    <t>GRAL O HIGGINS 5125</t>
  </si>
  <si>
    <t>AVENIDA RECTA MARTINOLI 5284 ESTACION SERVICIO GULF</t>
  </si>
  <si>
    <t>SANTIAGO DEL ESTERO 333</t>
  </si>
  <si>
    <t>JOSE MANUEL ESTRADA 272</t>
  </si>
  <si>
    <t>SGTO CABRAL 1374</t>
  </si>
  <si>
    <t>FRAY LUIS BELTRAN 3200 ESQ. CARDEÃ‘OSA</t>
  </si>
  <si>
    <t>AVENIDA 24 DE SEPTIEMBRE 1006</t>
  </si>
  <si>
    <t>NACIONES UNIDAS 346 Datos del Domicilio</t>
  </si>
  <si>
    <t>JOSE A GOYCOECHEA 2851</t>
  </si>
  <si>
    <t>AVENIDA DR VELEZ SARSFIELD 566</t>
  </si>
  <si>
    <t>BOULEVARD ELIAS YOFRE 1050</t>
  </si>
  <si>
    <t>AVENIDA RICCHIERI 2200</t>
  </si>
  <si>
    <t>PASAJE HUGO WAST 1803 ESQ LUIS DE TEJEDA</t>
  </si>
  <si>
    <t>HP FARMA XI</t>
  </si>
  <si>
    <t>HP FARMA PATIO OLMOS</t>
  </si>
  <si>
    <t>HP FARMA VILLA ALLENDE</t>
  </si>
  <si>
    <t>HP FARMA XV</t>
  </si>
  <si>
    <t>HP FARMA XVI</t>
  </si>
  <si>
    <t>HP FARMA XIV</t>
  </si>
  <si>
    <t>HP FARMA O HIGGINS</t>
  </si>
  <si>
    <t>HP FARMA RECTA</t>
  </si>
  <si>
    <t>LA FARMACITA</t>
  </si>
  <si>
    <t>HP FARMA VII</t>
  </si>
  <si>
    <t>HP FARMA SAN VICENTE</t>
  </si>
  <si>
    <t>HP FARMA HIPER LIBERTAD</t>
  </si>
  <si>
    <t>HP FARMA 24 DE SEPTIEMBRE</t>
  </si>
  <si>
    <t>HOSPITAL PRIVADO</t>
  </si>
  <si>
    <t>HP FARMA IX</t>
  </si>
  <si>
    <t>HP FARMA DEL INSTITUTO</t>
  </si>
  <si>
    <t>HP FARMA PASEO DEL JOCKEY</t>
  </si>
  <si>
    <t>HP FARMA RAUL FERREYRA</t>
  </si>
  <si>
    <t>HP FARMA CERRO DE LAS ROSAS</t>
  </si>
  <si>
    <t>CAMARA DE FCIAS DE CORDOBA</t>
  </si>
  <si>
    <t>GONZALEZ GLORIA CELESTE</t>
  </si>
  <si>
    <t>AVENIDA MONTEVIDEO 1041</t>
  </si>
  <si>
    <t>ROCHA</t>
  </si>
  <si>
    <t>BERNAL OESTE</t>
  </si>
  <si>
    <t>4251-2861</t>
  </si>
  <si>
    <t>ZONA</t>
  </si>
  <si>
    <t>INTERIOR PBA</t>
  </si>
  <si>
    <t>GBA</t>
  </si>
  <si>
    <t>BAHIA BLANCA</t>
  </si>
  <si>
    <t>BRASIL DEL SUD</t>
  </si>
  <si>
    <t>TUCUMAN 1397</t>
  </si>
  <si>
    <t>FARMACIA BRASIL DEL SUD S.C.S</t>
  </si>
  <si>
    <t>PRIETO SANTIAGO</t>
  </si>
  <si>
    <t>PRIETO</t>
  </si>
  <si>
    <t>BARDONE</t>
  </si>
  <si>
    <t>12 DE OCTUBRE 657</t>
  </si>
  <si>
    <t>AVENIDA GRAL E MOSCONI (RP 53) 2599</t>
  </si>
  <si>
    <t>BELGRANO 160</t>
  </si>
  <si>
    <t>FARMACIA SANTIAGO QUILMES S.C.</t>
  </si>
  <si>
    <t>SOUTH PHARMA QUALITY S.C.S.</t>
  </si>
  <si>
    <t>BARDONE ELSA</t>
  </si>
  <si>
    <t>QUILMES OESTE</t>
  </si>
  <si>
    <t>4224-0925</t>
  </si>
  <si>
    <t>2081-7497</t>
  </si>
  <si>
    <t>4251-1181</t>
  </si>
  <si>
    <t>ZALAZAR MARIANA RAQUEL</t>
  </si>
  <si>
    <t>CANDELA</t>
  </si>
  <si>
    <t>BUENOS AIRES 357</t>
  </si>
  <si>
    <t>EL COLORADO</t>
  </si>
  <si>
    <t>0370 481-4760</t>
  </si>
  <si>
    <t>VILLA RAMALLO</t>
  </si>
  <si>
    <t>MUTUAL SIDERURGICA GRAL. SAVIO</t>
  </si>
  <si>
    <t>DE LA NACION 340</t>
  </si>
  <si>
    <t xml:space="preserve">MUTUAL SIDERURGICA GRAL SAVIO </t>
  </si>
  <si>
    <t>0366-4427886</t>
  </si>
  <si>
    <t>MUTUAL METALURGICA SAN NICOLAS</t>
  </si>
  <si>
    <t>AVENIDA SAVIO 1002</t>
  </si>
  <si>
    <t>03461-436912</t>
  </si>
  <si>
    <t>MUTUAL METALURGICA SAN NICOLAS V RAMALLO</t>
  </si>
  <si>
    <t>0340-748660</t>
  </si>
  <si>
    <t>AV. JORGE NEWBERY 820</t>
  </si>
  <si>
    <t>OBRA SOCIAL DE PATRONES DE CAB</t>
  </si>
  <si>
    <t>OSPACARP</t>
  </si>
  <si>
    <t>ESPAÑA 512</t>
  </si>
  <si>
    <t>0336-4453347</t>
  </si>
  <si>
    <t>FUNES</t>
  </si>
  <si>
    <t>GALINDO 3460 LOCAL B</t>
  </si>
  <si>
    <t>GRAL BENJAMIN VIRASORO 1304</t>
  </si>
  <si>
    <t>CORDOBA 2394</t>
  </si>
  <si>
    <t>A J PAZ 1065 LOCAL 49/50 (BARRIO FISHERTON)</t>
  </si>
  <si>
    <t>SAN LORENZO 1130</t>
  </si>
  <si>
    <t>AVENIDA EVA PERON 8055</t>
  </si>
  <si>
    <t>BOULEVARD ALTE FRANCISCO SEGUI 6958</t>
  </si>
  <si>
    <t>LUIS C CARBALLO 194</t>
  </si>
  <si>
    <t>AVENIDA CARLOS PELLEGRINI 1197</t>
  </si>
  <si>
    <t>FARMAVIP PELLEGRINI</t>
  </si>
  <si>
    <t>CAMUSSO</t>
  </si>
  <si>
    <t>GHEZZI</t>
  </si>
  <si>
    <t>GENTILE</t>
  </si>
  <si>
    <t>BONO</t>
  </si>
  <si>
    <t>FARMAVIP FISHERTON</t>
  </si>
  <si>
    <t>CHIVIDINI</t>
  </si>
  <si>
    <t>MITTER</t>
  </si>
  <si>
    <t>LICATA CLAUDIO MARCELO</t>
  </si>
  <si>
    <t>CAMUSSO MIGUEL ANGEL</t>
  </si>
  <si>
    <t>GHEZZI MIRIAM GLADIS</t>
  </si>
  <si>
    <t>VERNACKT MARIA FLAVIA</t>
  </si>
  <si>
    <t>GENTILE SILVINA ALICIA</t>
  </si>
  <si>
    <t>BONO DANIELA SANDRA</t>
  </si>
  <si>
    <t>PISTACCHIA DANIELA VERONI</t>
  </si>
  <si>
    <t>CHIVIDINI MARCELA VERONICA</t>
  </si>
  <si>
    <t>MITTER PATRICIA ALEJANDRA</t>
  </si>
  <si>
    <t>0341-2083990 INT 600/601</t>
  </si>
  <si>
    <t>0341-2083990 INT 424</t>
  </si>
  <si>
    <t>0341-2083990 INT 323</t>
  </si>
  <si>
    <t>0341-2083990 INT 900</t>
  </si>
  <si>
    <t>0341-2083990 INT 302/303</t>
  </si>
  <si>
    <t>0341-2083990 INT 130/131</t>
  </si>
  <si>
    <t>0341-2312503 INT 100</t>
  </si>
  <si>
    <t>0341-2083990 INT 311</t>
  </si>
  <si>
    <t>0341-2083990 INT 800</t>
  </si>
  <si>
    <t>FRAY STA MARIA DE ORO 811</t>
  </si>
  <si>
    <t>ARAOZ 1101</t>
  </si>
  <si>
    <t>ANCHORENA 1101 ESQ. MALABIA</t>
  </si>
  <si>
    <t>BOEDO</t>
  </si>
  <si>
    <t>DAUBIAN</t>
  </si>
  <si>
    <t>DEL PUEBLO</t>
  </si>
  <si>
    <t>FARMACIA BOEDO S.C.S.</t>
  </si>
  <si>
    <t>DAUBIAN MARCELO JOSE</t>
  </si>
  <si>
    <t>SARALEGUI NANCY EDITH</t>
  </si>
  <si>
    <t>03329-480165</t>
  </si>
  <si>
    <t>03329-483323</t>
  </si>
  <si>
    <t>03329-485671</t>
  </si>
  <si>
    <t>OSPREM BARADERO</t>
  </si>
  <si>
    <t>ANCHORENA</t>
  </si>
  <si>
    <t>MUSANTE</t>
  </si>
  <si>
    <t>AMARTINO</t>
  </si>
  <si>
    <t>LA POPULAR DE SAENZ</t>
  </si>
  <si>
    <t>CHERVAZ</t>
  </si>
  <si>
    <t>ANCHORENA 1427</t>
  </si>
  <si>
    <t>03329-480462</t>
  </si>
  <si>
    <t>EDUARDO BULNES 601</t>
  </si>
  <si>
    <t>03329-480233</t>
  </si>
  <si>
    <t>AV RENE SIMON 1280</t>
  </si>
  <si>
    <t>03329-482615</t>
  </si>
  <si>
    <t>JULIAN O ROARKE 2408</t>
  </si>
  <si>
    <t>03329-480263</t>
  </si>
  <si>
    <t>ANTONIO MARIA SAENZ 1300</t>
  </si>
  <si>
    <t>CARRASCO 144</t>
  </si>
  <si>
    <t>FARMACIA SOCIAL OSPREM</t>
  </si>
  <si>
    <t>MEDINA ROBERTO EDGARDO</t>
  </si>
  <si>
    <t>MUSANTE GUSTAVO HORACIO</t>
  </si>
  <si>
    <t>BOULEVARD AMEGHINO S.C.S.</t>
  </si>
  <si>
    <t>LA POPULAR DE SAENZ S.C.S.</t>
  </si>
  <si>
    <t>CHERVAZ MARIA JOSE</t>
  </si>
  <si>
    <t>FARMAR I</t>
  </si>
  <si>
    <t>FACOR SRL</t>
  </si>
  <si>
    <t xml:space="preserve">CABA </t>
  </si>
  <si>
    <t>4371-4015</t>
  </si>
  <si>
    <t>AVENIDA CALLAO  321</t>
  </si>
  <si>
    <t>FARMAVIP OLMEDO</t>
  </si>
  <si>
    <t>OLMEDO MIGUEL ANGEL</t>
  </si>
  <si>
    <t>BOULEVARD NICASIO OROÑO 2609</t>
  </si>
  <si>
    <t>0341-4728200/4448282</t>
  </si>
  <si>
    <t>DE LA BAHIA</t>
  </si>
  <si>
    <t>0291-45261116/4554952</t>
  </si>
  <si>
    <t>11 DE ABRIL 296</t>
  </si>
  <si>
    <t>FARMACIA DE LA BAHIA S.C.S.</t>
  </si>
  <si>
    <t>ARAKAKI</t>
  </si>
  <si>
    <t>GIL</t>
  </si>
  <si>
    <t>0221-4724327</t>
  </si>
  <si>
    <t>CITY BELL</t>
  </si>
  <si>
    <t>EZPELETA</t>
  </si>
  <si>
    <t>4256-7111</t>
  </si>
  <si>
    <t>CHILE ESQ. ASUNCION</t>
  </si>
  <si>
    <t>ELBA ESTELA GIL</t>
  </si>
  <si>
    <t>BLANCO GISELA VALERIA</t>
  </si>
  <si>
    <t>DR JUAN BAUTISTA JUSTO (467) 1294</t>
  </si>
  <si>
    <t>VILLA DOMINICO</t>
  </si>
  <si>
    <t>BERNAL ESTE</t>
  </si>
  <si>
    <t>SARANDI</t>
  </si>
  <si>
    <t>SAN FRANCISCO SOLANO</t>
  </si>
  <si>
    <t>FLORENCIO VARELA</t>
  </si>
  <si>
    <t>JUAN MARIA GUTIERREZ</t>
  </si>
  <si>
    <t>AVENIDA GRAL MITRE 1471</t>
  </si>
  <si>
    <t>AVENIDA PRES BARTOLOME MITRE 4701</t>
  </si>
  <si>
    <t>LAVALLE 895</t>
  </si>
  <si>
    <t>MOISES LEBENSOHN 11</t>
  </si>
  <si>
    <t>AVENIDA SAN MARTIN 756</t>
  </si>
  <si>
    <t>AVENIDA PRES BARTOLOME MITRE 3385</t>
  </si>
  <si>
    <t>TTE GRAL GARCIA 202</t>
  </si>
  <si>
    <t>MORENO 745</t>
  </si>
  <si>
    <t>MAXIMO PAZ 1084</t>
  </si>
  <si>
    <t>AVENIDA MITRE 801 ESQ OLAVARRIA</t>
  </si>
  <si>
    <t>413 77</t>
  </si>
  <si>
    <t>MAGA SHOP CASSISSA</t>
  </si>
  <si>
    <t>MAGA SHOP DOMINICO</t>
  </si>
  <si>
    <t>MAGA SHOP DEL ESTE</t>
  </si>
  <si>
    <t>MAGA SHOP II</t>
  </si>
  <si>
    <t>MAGA SHOP BERNAL</t>
  </si>
  <si>
    <t>MAGA SHOP SARANDI</t>
  </si>
  <si>
    <t>MAGA SHOP AMERICANA</t>
  </si>
  <si>
    <t>MAGA SHOP MALY</t>
  </si>
  <si>
    <t>MAGA SHOP MORENO</t>
  </si>
  <si>
    <t>MAGA SHOP VARELA</t>
  </si>
  <si>
    <t>MAGA SHOP AVELLANEDA</t>
  </si>
  <si>
    <t>DE LA NUEVA ESQUINA I</t>
  </si>
  <si>
    <t>MAGA NUEVA ERA</t>
  </si>
  <si>
    <t>MAGA SHOP TU FARMACIA I</t>
  </si>
  <si>
    <t>ROTONDA</t>
  </si>
  <si>
    <t>FARMACIA CRUCESITA SCS</t>
  </si>
  <si>
    <t>FARMACIA DOMINICO SCS</t>
  </si>
  <si>
    <t>DEL ESTE FARMACEUTICA S.C.S.</t>
  </si>
  <si>
    <t>FARMACIA MAGA SHOP II SCS</t>
  </si>
  <si>
    <t>MAGA SHOP BERNAL S C S</t>
  </si>
  <si>
    <t>MAGA SHOP SARANDI SCS</t>
  </si>
  <si>
    <t>AMERICANA DE MAGA SHOP SCS</t>
  </si>
  <si>
    <t>FARMACIA MAGA SHOP MALY S.C.S.</t>
  </si>
  <si>
    <t>MAGA SHOP MORENO S.C.S  (EN FO</t>
  </si>
  <si>
    <t>MAGA SHOP VARELA SCS</t>
  </si>
  <si>
    <t>MAGA SHOP AVELLANEDA SCS</t>
  </si>
  <si>
    <t>FARMACIA DE LA NUEVA ESQUINA I S.C.S.</t>
  </si>
  <si>
    <t>FARMACIA MAGA NUEVA ERA S.C.S.</t>
  </si>
  <si>
    <t>TU FARMACIA I S.C.S.</t>
  </si>
  <si>
    <t>FARMACIA ROTONDA S. C. S.</t>
  </si>
  <si>
    <t>AVENIDA 893 4294</t>
  </si>
  <si>
    <t>MONTEAGUDO 3101</t>
  </si>
  <si>
    <t>AV. MITRE 637</t>
  </si>
  <si>
    <t>4201-1450</t>
  </si>
  <si>
    <t>PIÑEYRO</t>
  </si>
  <si>
    <t>4203-7923</t>
  </si>
  <si>
    <t>4227-0398/4267-7512</t>
  </si>
  <si>
    <t>4257-0604</t>
  </si>
  <si>
    <t>4224-0900/4257-1567</t>
  </si>
  <si>
    <t>4252-6733/6347</t>
  </si>
  <si>
    <t>4204-2536</t>
  </si>
  <si>
    <t>4201-7185</t>
  </si>
  <si>
    <t>4213-2505</t>
  </si>
  <si>
    <t>4254-9667</t>
  </si>
  <si>
    <t>4255-2007</t>
  </si>
  <si>
    <t>4262-3149</t>
  </si>
  <si>
    <t>7523-7806</t>
  </si>
  <si>
    <t>4212-1326</t>
  </si>
  <si>
    <t>AV 893 (HUDSON) 3596</t>
  </si>
  <si>
    <t>3040-2370</t>
  </si>
  <si>
    <t>LICEO</t>
  </si>
  <si>
    <t>ALONSO DE ERCILLA 5134</t>
  </si>
  <si>
    <t>QUEVEDO MARIA CELESTE</t>
  </si>
  <si>
    <t>0351-156786416</t>
  </si>
  <si>
    <t>MUTUAL BANCARIA SECCIONAL VIEDMA MU.BA.SE.VI</t>
  </si>
  <si>
    <t>MUTUAL BANCARIA SECCIONAL VIED</t>
  </si>
  <si>
    <t>PRES GRAL J A ROCA 687 ESQ LAS HERAS</t>
  </si>
  <si>
    <t>ALTE G BROWN 125</t>
  </si>
  <si>
    <t>BAHIA BLANCA 132</t>
  </si>
  <si>
    <t>JOSE MARIA CONTIN 408</t>
  </si>
  <si>
    <t>TUCUMAN 205</t>
  </si>
  <si>
    <t>AVENIDA GRAL SAN MARTIN 771</t>
  </si>
  <si>
    <t>RIO NEGRO 425</t>
  </si>
  <si>
    <t>RIO NEGRO</t>
  </si>
  <si>
    <t>SAN ANTONIO OESTE</t>
  </si>
  <si>
    <t>SIERRA GRANDE</t>
  </si>
  <si>
    <t>VIEDMA</t>
  </si>
  <si>
    <t>RIO COLORADO</t>
  </si>
  <si>
    <t>BALNEARIO LAS GRUTAS</t>
  </si>
  <si>
    <t>SINDICAL BANCARIA GENERAL CONESA</t>
  </si>
  <si>
    <t>SINDICAL BANCARIA SAN ANTONIO OESTE</t>
  </si>
  <si>
    <t>SINDICAL BANCARIA SIERRA GRANDE</t>
  </si>
  <si>
    <t>SINDICAL BANCARIA VIEDMA II</t>
  </si>
  <si>
    <t>SINDICAL BANCARIA VIEDMA</t>
  </si>
  <si>
    <t>SINDICAL BANCARIA RIO COLORADO</t>
  </si>
  <si>
    <t>SINDICAL BANCARIA LAS GRUTAS</t>
  </si>
  <si>
    <t>02920-429105</t>
  </si>
  <si>
    <t>02920-424316</t>
  </si>
  <si>
    <t>2920-15-211450</t>
  </si>
  <si>
    <t>2934-15-528263</t>
  </si>
  <si>
    <t>02931-431352</t>
  </si>
  <si>
    <t>02934-481423</t>
  </si>
  <si>
    <t>02931-498049</t>
  </si>
  <si>
    <t>ARGENTINA</t>
  </si>
  <si>
    <t>ALEM 116</t>
  </si>
  <si>
    <t>MARIA SUSANA ROZA</t>
  </si>
  <si>
    <t xml:space="preserve">LOMAS DE ZAMORA </t>
  </si>
  <si>
    <t>4244-1699</t>
  </si>
  <si>
    <t>OPPIZZI</t>
  </si>
  <si>
    <t>7533-4475</t>
  </si>
  <si>
    <t>OPPIZZI HERNAN EDUARDO</t>
  </si>
  <si>
    <t>MITRE 5199</t>
  </si>
  <si>
    <t>ASOCIACION MUTUAL DE EMPLEADOS BANCARIOS</t>
  </si>
  <si>
    <t>SINDICAL BANCARIA CORRIENTES</t>
  </si>
  <si>
    <t>9 DE JULIO 1136</t>
  </si>
  <si>
    <t>AMEB RESISTENCIA</t>
  </si>
  <si>
    <t>AVENIDA 25 DE MAYO 256</t>
  </si>
  <si>
    <t>GRAL SAN MARTIN 100</t>
  </si>
  <si>
    <t>PRESIDENCIA ROQUE SAENZ PEÃ‘A</t>
  </si>
  <si>
    <t>ASOCIACION MUTUAL DE EMPLEADOS</t>
  </si>
  <si>
    <t>AMEB 9 DE JULIO</t>
  </si>
  <si>
    <t>AVENIDA 9 DE JULIO 132</t>
  </si>
  <si>
    <t>AMEB BARRANQUERAS</t>
  </si>
  <si>
    <t>DIAGONAL EVA PERON 80</t>
  </si>
  <si>
    <t>AMEB</t>
  </si>
  <si>
    <t>AVENIDA LAS HERAS 150</t>
  </si>
  <si>
    <t>SINDICAL BANCARIA VII</t>
  </si>
  <si>
    <t>AVENIDA ALVEAR 4380</t>
  </si>
  <si>
    <t>BANCARIAS IX</t>
  </si>
  <si>
    <t>AVENIDA GRAL SAN MARTIN 498</t>
  </si>
  <si>
    <t>JUAN JOSE CASTELLI</t>
  </si>
  <si>
    <t>AMEB CHARATA</t>
  </si>
  <si>
    <t>AVENIDA GRAL GUEMES 149</t>
  </si>
  <si>
    <t>SINDICAL BANCARIA FORMOSA</t>
  </si>
  <si>
    <t>BELGRANO 498 ESQ PRINGLES</t>
  </si>
  <si>
    <t>SINDICAL BANCARIA PTE R SAENZ PEÑA</t>
  </si>
  <si>
    <t>0379-4425130/4430624</t>
  </si>
  <si>
    <t>0364-4421736/4427065/4421086</t>
  </si>
  <si>
    <t>03722-417101</t>
  </si>
  <si>
    <t>0370-4435269</t>
  </si>
  <si>
    <t>0362-4425890/4439355/4440057</t>
  </si>
  <si>
    <t>0362-4428775/4437804/4425890</t>
  </si>
  <si>
    <t>0362-4488670/4482570</t>
  </si>
  <si>
    <t>0362-4762493</t>
  </si>
  <si>
    <t>03731-420062</t>
  </si>
  <si>
    <t>03644-471700</t>
  </si>
  <si>
    <t xml:space="preserve">SAN JUSTO </t>
  </si>
  <si>
    <t>4304-2418/ 2853 / 3032</t>
  </si>
  <si>
    <t>AV. BRASIL 1299</t>
  </si>
  <si>
    <t>FARMASOCIAL</t>
  </si>
  <si>
    <t>SOCIAL J. M. DE ROSAS S.C.S.</t>
  </si>
  <si>
    <t>GUERRA</t>
  </si>
  <si>
    <t xml:space="preserve">APARICIO </t>
  </si>
  <si>
    <t>ESTUDIANTIL</t>
  </si>
  <si>
    <t>MORON</t>
  </si>
  <si>
    <t>SAN ANTONIO DE PADUA</t>
  </si>
  <si>
    <t>AV. PTE PERON 23870</t>
  </si>
  <si>
    <t>AV. RIVADAVIA 13236</t>
  </si>
  <si>
    <t>REPUBLICA ORIENTAL DEL URUGUAY  265</t>
  </si>
  <si>
    <t>FARMACIA GUERRA S.C.S.</t>
  </si>
  <si>
    <t>4629-3361</t>
  </si>
  <si>
    <t>NUEVA PROFESIONAL FARMACEUTICA S.C.S.</t>
  </si>
  <si>
    <t>0220-4853362/3349</t>
  </si>
  <si>
    <t>FARMACIA ESTUDIANTIL S.C.S.</t>
  </si>
  <si>
    <t>4469-1895</t>
  </si>
  <si>
    <t>CASARES</t>
  </si>
  <si>
    <t>GDOR. CARLOS CASARES 1279</t>
  </si>
  <si>
    <t>NIJUL 24 HS S.C.S.</t>
  </si>
  <si>
    <t>CASTELAR</t>
  </si>
  <si>
    <t>4826-8757</t>
  </si>
  <si>
    <t>NUEVO PUENTE</t>
  </si>
  <si>
    <t>FARMACIA NUEVO PUENTE S.C.S.</t>
  </si>
  <si>
    <t>4459-7871/7602</t>
  </si>
  <si>
    <t>AVENIDA GAONA 6501</t>
  </si>
  <si>
    <t>FARMACIA CASTELLI SCS</t>
  </si>
  <si>
    <t>FARMACIA ALTOS DE MORENO SCS</t>
  </si>
  <si>
    <t>FARMACIA ALBERDI SCS</t>
  </si>
  <si>
    <t>FARMACIA VANTAGE MERLO SCS</t>
  </si>
  <si>
    <t>FARMACIA GLASER DE LA ESTACION SCS</t>
  </si>
  <si>
    <t>FARMACIA DEL PUEBLO SCS</t>
  </si>
  <si>
    <t>FARMACIA CIMERMAN DE AXIONFARMA SCS</t>
  </si>
  <si>
    <t>FARMACIA CATEDRAL DE MORENO SCS</t>
  </si>
  <si>
    <t>FARMACIA ALVEAR SCS</t>
  </si>
  <si>
    <t>FARMACIA DEL PROVINCIA</t>
  </si>
  <si>
    <t>FARMACIA SOBREDO</t>
  </si>
  <si>
    <t>A.T. DE ALVEAR 2767</t>
  </si>
  <si>
    <t>AV. LIBERTADOR 299</t>
  </si>
  <si>
    <t>MARTINEZ MELO 87</t>
  </si>
  <si>
    <t>PTE. CAMPORA 2289</t>
  </si>
  <si>
    <t>MISIONES 6578</t>
  </si>
  <si>
    <t>RIVADAVIA 21824</t>
  </si>
  <si>
    <t>QUILMES 4521 PASO DEL REY</t>
  </si>
  <si>
    <t>DR. VERA 24</t>
  </si>
  <si>
    <t>ALVEAR 2800</t>
  </si>
  <si>
    <t>GORRITI 1232</t>
  </si>
  <si>
    <t>TUCUMAN 221</t>
  </si>
  <si>
    <t>ALMA FUERTE 1351</t>
  </si>
  <si>
    <t>4748-0460</t>
  </si>
  <si>
    <t>0237-4638983</t>
  </si>
  <si>
    <t>0237-4661500</t>
  </si>
  <si>
    <t>0220-4822022</t>
  </si>
  <si>
    <t>0237-4660536</t>
  </si>
  <si>
    <t>4458-5656</t>
  </si>
  <si>
    <t>0237-4683574</t>
  </si>
  <si>
    <t>0237-4602431</t>
  </si>
  <si>
    <t>0237-483-2352</t>
  </si>
  <si>
    <t>11-56102423</t>
  </si>
  <si>
    <t>6516-3801/3881-1036</t>
  </si>
  <si>
    <t>MERLO</t>
  </si>
  <si>
    <t>EL PALOMAR</t>
  </si>
  <si>
    <t>PASO DEL REY</t>
  </si>
  <si>
    <t>VILLA BALLESTER</t>
  </si>
  <si>
    <t>FRANCISCO ALVAREZ</t>
  </si>
  <si>
    <t>GLASER</t>
  </si>
  <si>
    <t>ALBERDI</t>
  </si>
  <si>
    <t>ALTOS DE MORENO</t>
  </si>
  <si>
    <t>VANTAGE MERLO</t>
  </si>
  <si>
    <t>ALVEAR</t>
  </si>
  <si>
    <t>CIMERMAN</t>
  </si>
  <si>
    <t>DEL PROVINCIA</t>
  </si>
  <si>
    <t>RIVEROS</t>
  </si>
  <si>
    <t>CATEDRAL DE MORENO</t>
  </si>
  <si>
    <t>FARMACIA CAMPOS DE ALVAREZ S.C.S.</t>
  </si>
  <si>
    <t>DEL ANGEL</t>
  </si>
  <si>
    <t>ECUADOR 2210</t>
  </si>
  <si>
    <t>FARMACIA DEL ANGEL S.C.S.</t>
  </si>
  <si>
    <t>0291-4501900</t>
  </si>
  <si>
    <t>INTERNACIONAL</t>
  </si>
  <si>
    <t>CALLE 3 N 761</t>
  </si>
  <si>
    <t>AUGE LEANDRO DAMIAN</t>
  </si>
  <si>
    <t>0221-4224533</t>
  </si>
  <si>
    <t>9 DE JULIO NORTE 836</t>
  </si>
  <si>
    <t>RIOS NOELIA LUJAN</t>
  </si>
  <si>
    <t>CENTRAL PILAR</t>
  </si>
  <si>
    <t>03572-471727/535041</t>
  </si>
  <si>
    <t xml:space="preserve">LA ESQUINA NORTE </t>
  </si>
  <si>
    <t>AV. BELGRANO NORTE 1966</t>
  </si>
  <si>
    <t>FARMASAN S.R.L.</t>
  </si>
  <si>
    <t>0385-6016919</t>
  </si>
  <si>
    <t>ALEM 1198</t>
  </si>
  <si>
    <t>TERRADAS DANIELA LILIAN LAURA</t>
  </si>
  <si>
    <t>RIO SEGUNDO</t>
  </si>
  <si>
    <t>03572-422940</t>
  </si>
  <si>
    <t>BADIA</t>
  </si>
  <si>
    <t>EVA PERON 7695</t>
  </si>
  <si>
    <t>RODRIGUEZ GLADIS</t>
  </si>
  <si>
    <t xml:space="preserve">SANTA FE </t>
  </si>
  <si>
    <t>0341-4574838</t>
  </si>
  <si>
    <t>BEROLA</t>
  </si>
  <si>
    <t>TORRA</t>
  </si>
  <si>
    <t>RODRIGUEZ SCHEYS</t>
  </si>
  <si>
    <t>BAUER</t>
  </si>
  <si>
    <t>FATTORE</t>
  </si>
  <si>
    <t>BEROLA MARIA ALEJANDRA</t>
  </si>
  <si>
    <t xml:space="preserve">FARMACIA TORRA SCS </t>
  </si>
  <si>
    <t>RODRIGUEZ GILDA EDITH</t>
  </si>
  <si>
    <t>BAUER MARIA VIRGINIA</t>
  </si>
  <si>
    <t>MELONE GRACIELA MARIA</t>
  </si>
  <si>
    <t>CARACOCHE SANTIAGO</t>
  </si>
  <si>
    <t>02326-455696</t>
  </si>
  <si>
    <t>02326-452005</t>
  </si>
  <si>
    <t>02326-452572</t>
  </si>
  <si>
    <t>02326-452437</t>
  </si>
  <si>
    <t>02326-452140</t>
  </si>
  <si>
    <t>ALSINA 550 ESQ. VIEYTES</t>
  </si>
  <si>
    <t>AZCUENAGA 359</t>
  </si>
  <si>
    <t>AV VIEYTES 549 ESQ. RIVADAVIA</t>
  </si>
  <si>
    <t>GRAL ALVEAR 456</t>
  </si>
  <si>
    <t>ALEM 261 ESQ MORENO</t>
  </si>
  <si>
    <t>ALSINA 152</t>
  </si>
  <si>
    <t xml:space="preserve">STRICKER </t>
  </si>
  <si>
    <t>RIVADAVIA 901</t>
  </si>
  <si>
    <t>ZARATE</t>
  </si>
  <si>
    <t>03487-422520</t>
  </si>
  <si>
    <t>STRICKER LIZA MARIA</t>
  </si>
  <si>
    <t>ECONOFARMA CENTRAL</t>
  </si>
  <si>
    <t>ECONOFARMA LAS HERAS</t>
  </si>
  <si>
    <t>DEL PLATA I</t>
  </si>
  <si>
    <t>DEL PLATA II</t>
  </si>
  <si>
    <t>DEL PLATA IV</t>
  </si>
  <si>
    <t>DEL PLATA III</t>
  </si>
  <si>
    <t>DEL PLATA V</t>
  </si>
  <si>
    <t>DEL PLATA VI</t>
  </si>
  <si>
    <t>DEL PLATA VIII</t>
  </si>
  <si>
    <t>DEL PLATA VII</t>
  </si>
  <si>
    <t>DEL PLATA X</t>
  </si>
  <si>
    <t>ECONOFARMA HOSPITAL CENTRAL</t>
  </si>
  <si>
    <t>ECONOFARMA ALAMEDA</t>
  </si>
  <si>
    <t>CONDOR</t>
  </si>
  <si>
    <t>SAN FRANCISCO DE ASIS</t>
  </si>
  <si>
    <t>SAN MARTIN DE PORRES</t>
  </si>
  <si>
    <t>ECONOFARMA SAN MARTIN</t>
  </si>
  <si>
    <t>ECONOFARMA MAIPU</t>
  </si>
  <si>
    <t>SAN MARTIN</t>
  </si>
  <si>
    <t>LA JIRAFA</t>
  </si>
  <si>
    <t>ECONOFARMA MAS</t>
  </si>
  <si>
    <t>FARMAUCO</t>
  </si>
  <si>
    <t>LA JIRAFA II</t>
  </si>
  <si>
    <t>DEL CERRO</t>
  </si>
  <si>
    <t>LOS CERROS</t>
  </si>
  <si>
    <t>GODOY CRUZ  LIBERTAD</t>
  </si>
  <si>
    <t>YRIGOYEN</t>
  </si>
  <si>
    <t>PATRICIAS MENDOCINAS 1529</t>
  </si>
  <si>
    <t>SAN MARTIN 2387</t>
  </si>
  <si>
    <t>AVENIDA GRAL SAN MARTIN 3598</t>
  </si>
  <si>
    <t>AVENIDA GRAL SAN MARTIN 2739</t>
  </si>
  <si>
    <t>AZOPARDO 2 ESQ. PERITO MORENO 98</t>
  </si>
  <si>
    <t>DR M MORENO 1610</t>
  </si>
  <si>
    <t>AVENIDA REP DE ESPAÃ‘A 995</t>
  </si>
  <si>
    <t>GRAL JUAN LAVALLE 101</t>
  </si>
  <si>
    <t>AVENIDA REP DE ESPAÃ‘A 1116</t>
  </si>
  <si>
    <t>AVENIDA L N ALEM 491</t>
  </si>
  <si>
    <t>AVENIDA GRAL MANUEL BELGRANO 218</t>
  </si>
  <si>
    <t>LAS HERAS 88</t>
  </si>
  <si>
    <t>PABLO PESCARA 265</t>
  </si>
  <si>
    <t>FRANCIA 56 Y DAY</t>
  </si>
  <si>
    <t>BALCARCE 22</t>
  </si>
  <si>
    <t>DR TOMAS GODOY CRUZ 3755</t>
  </si>
  <si>
    <t>PASO DE LOS ANDES 1102</t>
  </si>
  <si>
    <t>PRES GRAL J A ROCA 1750</t>
  </si>
  <si>
    <t>AVENIDA JUAN AGUSTIN MAZA 2237 ESQ YRIGOYEN</t>
  </si>
  <si>
    <t>AVENIDA GRAL SAN MARTIN 1816</t>
  </si>
  <si>
    <t xml:space="preserve">JOSE ALBERTO OZAMIS 737 </t>
  </si>
  <si>
    <t>RUTA NACIONAL GRL J D S MARTIN NORTE 922</t>
  </si>
  <si>
    <t xml:space="preserve">SANTIAGO DE LINIERS 1261 </t>
  </si>
  <si>
    <t>LAS HERAS</t>
  </si>
  <si>
    <t>GODOY CRUZ</t>
  </si>
  <si>
    <t>MAIPU</t>
  </si>
  <si>
    <t>TUNUYAN</t>
  </si>
  <si>
    <t>TUPUNGATO</t>
  </si>
  <si>
    <t>LIBERTADOR GRAL SAN MARTIN</t>
  </si>
  <si>
    <t>LUJAN DE CUYO</t>
  </si>
  <si>
    <t>VILLA NUEVA DE GUAYMALLEN</t>
  </si>
  <si>
    <t>VILLA HIPODROMO</t>
  </si>
  <si>
    <t>VISTALBA</t>
  </si>
  <si>
    <t>MUSACCHIO CARLOS ANDRES</t>
  </si>
  <si>
    <t>PASCUALETTI ESTELA MARIS</t>
  </si>
  <si>
    <t>SAN FRANCISCO DE ASIS SRL</t>
  </si>
  <si>
    <t>POLINEG S.A.</t>
  </si>
  <si>
    <t>NEOSOL SA</t>
  </si>
  <si>
    <t>FARMAS S R L</t>
  </si>
  <si>
    <t>LOMAS BLANCAS S.R.L.</t>
  </si>
  <si>
    <t>MEDICAMENTOS PARA TODOS SRL</t>
  </si>
  <si>
    <t>CERRO CRUZ DE CAÃ‘A S.R.L.</t>
  </si>
  <si>
    <t>ORGANIZACION LUZ AZUL SRL</t>
  </si>
  <si>
    <t>GLOIN S. R. L.</t>
  </si>
  <si>
    <t>0261-4374303</t>
  </si>
  <si>
    <t>0261-4370303</t>
  </si>
  <si>
    <t>0261-4350202</t>
  </si>
  <si>
    <t>0261-4283058</t>
  </si>
  <si>
    <t>0261-4300273</t>
  </si>
  <si>
    <t>0261-4255550</t>
  </si>
  <si>
    <t>0261-4811594</t>
  </si>
  <si>
    <t>0261-4255461</t>
  </si>
  <si>
    <t>0261-4231803</t>
  </si>
  <si>
    <t>0261-4231176</t>
  </si>
  <si>
    <t>0261-4254216</t>
  </si>
  <si>
    <t>0261-4254264</t>
  </si>
  <si>
    <t>0261-4483097</t>
  </si>
  <si>
    <t>02622-424768</t>
  </si>
  <si>
    <t>02622-488681</t>
  </si>
  <si>
    <t>02622-488088</t>
  </si>
  <si>
    <t>0262-3420255</t>
  </si>
  <si>
    <t>0261-4813450</t>
  </si>
  <si>
    <t>0260-4436699/4439617</t>
  </si>
  <si>
    <t>0261-4981118</t>
  </si>
  <si>
    <t>0261-4215000</t>
  </si>
  <si>
    <t>02622-425585</t>
  </si>
  <si>
    <t>0261-4288290</t>
  </si>
  <si>
    <t>0800-2664220</t>
  </si>
  <si>
    <t>0261-5244894</t>
  </si>
  <si>
    <t>0261-4226915</t>
  </si>
  <si>
    <t>0261-4259237</t>
  </si>
  <si>
    <t>San Martin 1283</t>
  </si>
  <si>
    <t xml:space="preserve">J. V. Gonzalez 440 Hiper Libertad Local 2440 </t>
  </si>
  <si>
    <t>Roque Sáenz Peña 1940</t>
  </si>
  <si>
    <t>GENERAL PAZ HERIBERTO</t>
  </si>
  <si>
    <t>AVENIDA HERIBERTO MARTINEZ 6630</t>
  </si>
  <si>
    <t>OSCAR PERNOCHI S.A.</t>
  </si>
  <si>
    <t>0351-6316247</t>
  </si>
  <si>
    <t>MARTINEZ 6</t>
  </si>
  <si>
    <t>AVENIDA PATRIA 1531</t>
  </si>
  <si>
    <t>GRUPO CR MARTINEZ S.A.S</t>
  </si>
  <si>
    <t>0351-155521174</t>
  </si>
  <si>
    <t>ABC PHARMA II</t>
  </si>
  <si>
    <t>MARCIAL VAUDAGNA 396</t>
  </si>
  <si>
    <t>BROGNA SAS</t>
  </si>
  <si>
    <t>ARROYITO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</si>
</sst>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\-00000000\-0"/>
  </numFmts>
  <fonts count="18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b/>
      <sz val="10"/>
      <name val="Cambria"/>
      <family val="1"/>
    </font>
    <font>
      <sz val="10"/>
      <color theme="1"/>
      <name val="Cambria"/>
      <family val="1"/>
    </font>
    <font>
      <u/>
      <sz val="11"/>
      <color theme="10"/>
      <name val="Calibri"/>
      <family val="2"/>
      <scheme val="minor"/>
    </font>
    <font>
      <sz val="10"/>
      <name val="Cambria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Georgia"/>
      <family val="1"/>
    </font>
    <font>
      <sz val="11"/>
      <color theme="1"/>
      <name val="Calibri"/>
      <family val="2"/>
    </font>
    <font>
      <sz val="8"/>
      <color theme="1"/>
      <name val="Georgia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name val="Arial"/>
      <family val="2"/>
    </font>
    <font>
      <sz val="9"/>
      <name val="Arial"/>
      <family val="2"/>
    </font>
    <font>
      <u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137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5" fillId="0" borderId="1" xfId="1" applyFont="1" applyFill="1" applyBorder="1"/>
    <xf numFmtId="0" fontId="3" fillId="0" borderId="1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/>
    <xf numFmtId="49" fontId="5" fillId="0" borderId="1" xfId="1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ill="1" applyBorder="1"/>
    <xf numFmtId="0" fontId="0" fillId="0" borderId="1" xfId="0" applyBorder="1"/>
    <xf numFmtId="0" fontId="7" fillId="0" borderId="1" xfId="0" applyFont="1" applyFill="1" applyBorder="1" applyAlignment="1" applyProtection="1">
      <alignment horizontal="left" vertical="top"/>
      <protection locked="0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0" fillId="0" borderId="1" xfId="0" applyFont="1" applyBorder="1"/>
    <xf numFmtId="0" fontId="7" fillId="0" borderId="1" xfId="2" applyFont="1" applyFill="1" applyBorder="1" applyAlignment="1">
      <alignment vertical="top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1" fillId="2" borderId="2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0" fillId="0" borderId="3" xfId="0" applyFont="1" applyBorder="1" applyAlignment="1"/>
    <xf numFmtId="0" fontId="0" fillId="0" borderId="3" xfId="0" applyFont="1" applyBorder="1"/>
    <xf numFmtId="0" fontId="0" fillId="0" borderId="0" xfId="0" applyFill="1"/>
    <xf numFmtId="0" fontId="13" fillId="0" borderId="1" xfId="0" applyFont="1" applyFill="1" applyBorder="1"/>
    <xf numFmtId="0" fontId="14" fillId="0" borderId="1" xfId="0" applyFont="1" applyFill="1" applyBorder="1"/>
    <xf numFmtId="0" fontId="14" fillId="0" borderId="1" xfId="0" applyFont="1" applyFill="1" applyBorder="1" applyAlignment="1">
      <alignment horizontal="left"/>
    </xf>
    <xf numFmtId="164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3" xfId="0" applyFill="1" applyBorder="1"/>
    <xf numFmtId="0" fontId="1" fillId="2" borderId="8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ont="1"/>
    <xf numFmtId="0" fontId="3" fillId="0" borderId="1" xfId="0" applyFont="1" applyFill="1" applyBorder="1" applyAlignment="1">
      <alignment wrapText="1"/>
    </xf>
    <xf numFmtId="0" fontId="5" fillId="0" borderId="1" xfId="1" applyFont="1" applyFill="1" applyBorder="1" applyAlignment="1">
      <alignment vertical="center"/>
    </xf>
    <xf numFmtId="0" fontId="14" fillId="0" borderId="2" xfId="0" applyFont="1" applyFill="1" applyBorder="1"/>
    <xf numFmtId="0" fontId="14" fillId="0" borderId="2" xfId="0" applyFont="1" applyFill="1" applyBorder="1" applyAlignment="1">
      <alignment horizontal="left"/>
    </xf>
    <xf numFmtId="0" fontId="0" fillId="0" borderId="2" xfId="0" applyFill="1" applyBorder="1"/>
    <xf numFmtId="0" fontId="0" fillId="0" borderId="4" xfId="0" applyFill="1" applyBorder="1"/>
    <xf numFmtId="0" fontId="0" fillId="0" borderId="3" xfId="0" applyBorder="1"/>
    <xf numFmtId="0" fontId="0" fillId="3" borderId="1" xfId="0" applyFill="1" applyBorder="1" applyAlignment="1">
      <alignment horizontal="left"/>
    </xf>
    <xf numFmtId="0" fontId="0" fillId="3" borderId="1" xfId="0" applyFont="1" applyFill="1" applyBorder="1"/>
    <xf numFmtId="0" fontId="0" fillId="3" borderId="1" xfId="0" applyFill="1" applyBorder="1"/>
    <xf numFmtId="0" fontId="13" fillId="3" borderId="1" xfId="0" applyFont="1" applyFill="1" applyBorder="1"/>
    <xf numFmtId="0" fontId="7" fillId="3" borderId="1" xfId="2" applyFont="1" applyFill="1" applyBorder="1" applyAlignment="1">
      <alignment vertical="top"/>
    </xf>
    <xf numFmtId="0" fontId="0" fillId="3" borderId="1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7" xfId="0" applyFill="1" applyBorder="1"/>
    <xf numFmtId="0" fontId="0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right" shrinkToFit="1"/>
    </xf>
    <xf numFmtId="0" fontId="1" fillId="3" borderId="1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13" fillId="0" borderId="7" xfId="0" applyFont="1" applyBorder="1" applyAlignment="1">
      <alignment horizontal="left" vertical="center"/>
    </xf>
    <xf numFmtId="0" fontId="16" fillId="0" borderId="1" xfId="1" applyFont="1" applyFill="1" applyBorder="1"/>
    <xf numFmtId="0" fontId="8" fillId="3" borderId="1" xfId="0" applyFont="1" applyFill="1" applyBorder="1" applyAlignment="1">
      <alignment vertical="center" wrapText="1"/>
    </xf>
    <xf numFmtId="0" fontId="0" fillId="3" borderId="9" xfId="0" applyFill="1" applyBorder="1"/>
    <xf numFmtId="0" fontId="0" fillId="3" borderId="0" xfId="0" applyFill="1" applyBorder="1"/>
    <xf numFmtId="0" fontId="0" fillId="0" borderId="7" xfId="0" applyFill="1" applyBorder="1"/>
    <xf numFmtId="0" fontId="1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/>
    <xf numFmtId="0" fontId="0" fillId="0" borderId="10" xfId="0" applyFill="1" applyBorder="1"/>
    <xf numFmtId="0" fontId="0" fillId="0" borderId="13" xfId="0" applyFill="1" applyBorder="1"/>
    <xf numFmtId="0" fontId="0" fillId="0" borderId="12" xfId="0" applyFill="1" applyBorder="1"/>
    <xf numFmtId="0" fontId="0" fillId="0" borderId="9" xfId="0" applyFill="1" applyBorder="1"/>
    <xf numFmtId="0" fontId="0" fillId="0" borderId="14" xfId="0" applyFill="1" applyBorder="1"/>
    <xf numFmtId="0" fontId="13" fillId="0" borderId="13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0" xfId="0" applyFont="1" applyFill="1" applyBorder="1"/>
    <xf numFmtId="0" fontId="13" fillId="0" borderId="12" xfId="0" applyFont="1" applyBorder="1" applyAlignment="1">
      <alignment vertical="center"/>
    </xf>
    <xf numFmtId="0" fontId="0" fillId="0" borderId="7" xfId="0" applyFill="1" applyBorder="1" applyAlignment="1">
      <alignment horizontal="left"/>
    </xf>
    <xf numFmtId="0" fontId="13" fillId="0" borderId="9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0" xfId="0" applyFont="1" applyFill="1" applyBorder="1"/>
    <xf numFmtId="0" fontId="0" fillId="0" borderId="14" xfId="0" applyFont="1" applyFill="1" applyBorder="1"/>
    <xf numFmtId="0" fontId="13" fillId="0" borderId="11" xfId="0" applyFont="1" applyFill="1" applyBorder="1" applyAlignment="1">
      <alignment vertical="center"/>
    </xf>
    <xf numFmtId="0" fontId="0" fillId="0" borderId="11" xfId="0" applyFill="1" applyBorder="1"/>
    <xf numFmtId="0" fontId="13" fillId="0" borderId="15" xfId="0" applyFont="1" applyFill="1" applyBorder="1" applyAlignment="1">
      <alignment vertical="center"/>
    </xf>
    <xf numFmtId="0" fontId="0" fillId="0" borderId="8" xfId="0" applyFill="1" applyBorder="1"/>
    <xf numFmtId="0" fontId="0" fillId="0" borderId="8" xfId="0" applyBorder="1"/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/>
    <xf numFmtId="0" fontId="0" fillId="0" borderId="5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ont="1" applyFill="1" applyBorder="1"/>
    <xf numFmtId="0" fontId="0" fillId="0" borderId="2" xfId="0" applyBorder="1"/>
    <xf numFmtId="0" fontId="3" fillId="0" borderId="3" xfId="0" applyFont="1" applyFill="1" applyBorder="1" applyAlignment="1">
      <alignment horizontal="left" vertical="center"/>
    </xf>
    <xf numFmtId="0" fontId="0" fillId="0" borderId="5" xfId="0" applyFont="1" applyFill="1" applyBorder="1"/>
    <xf numFmtId="0" fontId="10" fillId="0" borderId="5" xfId="0" applyFont="1" applyFill="1" applyBorder="1" applyAlignment="1">
      <alignment horizontal="center"/>
    </xf>
    <xf numFmtId="0" fontId="0" fillId="0" borderId="6" xfId="0" applyFill="1" applyBorder="1"/>
    <xf numFmtId="0" fontId="17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gs_ssp=eJwNyEEOQDAQBdDYStyhC9Y6dCJ1BLf4pi2SMkltuD1v-eqm33oiuSZ6eZ9sNXf28c6NnnhYPYcIXmf7OCeJaeD0f8TIS5tQTsgBI7hCzDAxG9GsBUFN0nLqjQ-tPBxL&amp;q=farmacia+candela+el+colorado+formosa&amp;rlz=1C1UUXU_esAR977AR977&amp;oq=FARMACIA+CANDELA+EL&amp;gs_lcrp=EgZjaHJvbWUqDQgBEC4YrwEYxwEYgAQyBggAEEUYOTINCAEQLhivARjHARiABDIICAIQABgWGB7SAQk1OTk5ajBqMTWoAgCwAgA&amp;sourceid=chrome&amp;ie=UTF-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4"/>
  <sheetViews>
    <sheetView workbookViewId="0">
      <selection activeCell="C12" sqref="C12:C13"/>
    </sheetView>
  </sheetViews>
  <sheetFormatPr baseColWidth="10" defaultRowHeight="14.4" x14ac:dyDescent="0.3"/>
  <cols>
    <col min="1" max="1" width="38.5546875" bestFit="1" customWidth="1"/>
    <col min="2" max="2" width="55" customWidth="1"/>
    <col min="3" max="3" width="36" customWidth="1"/>
    <col min="4" max="4" width="13.44140625" customWidth="1"/>
    <col min="5" max="5" width="24.44140625" style="87" bestFit="1" customWidth="1"/>
    <col min="6" max="6" width="21" style="87" bestFit="1" customWidth="1"/>
    <col min="7" max="7" width="31.33203125" customWidth="1"/>
    <col min="8" max="8" width="48.6640625" customWidth="1"/>
    <col min="9" max="9" width="35" bestFit="1" customWidth="1"/>
  </cols>
  <sheetData>
    <row r="1" spans="1:9" x14ac:dyDescent="0.3">
      <c r="A1" s="19" t="s">
        <v>0</v>
      </c>
      <c r="B1" s="19" t="s">
        <v>1</v>
      </c>
      <c r="C1" s="19" t="s">
        <v>2</v>
      </c>
      <c r="D1" s="19" t="s">
        <v>3</v>
      </c>
      <c r="E1" s="80" t="s">
        <v>4</v>
      </c>
      <c r="F1" s="80" t="s">
        <v>5</v>
      </c>
      <c r="G1" s="19" t="s">
        <v>6</v>
      </c>
      <c r="H1" s="19" t="s">
        <v>7</v>
      </c>
      <c r="I1" s="51" t="s">
        <v>1214</v>
      </c>
    </row>
    <row r="2" spans="1:9" s="42" customFormat="1" ht="14.25" customHeight="1" x14ac:dyDescent="0.3">
      <c r="A2" s="44" t="s">
        <v>1075</v>
      </c>
      <c r="B2" s="45" t="s">
        <v>1076</v>
      </c>
      <c r="C2" s="44" t="s">
        <v>824</v>
      </c>
      <c r="D2" s="47" t="s">
        <v>878</v>
      </c>
      <c r="E2" s="81" t="s">
        <v>1077</v>
      </c>
      <c r="F2" s="81" t="s">
        <v>1078</v>
      </c>
      <c r="G2" s="10"/>
      <c r="H2" s="10"/>
      <c r="I2" s="10" t="s">
        <v>1215</v>
      </c>
    </row>
    <row r="3" spans="1:9" s="42" customFormat="1" ht="14.25" customHeight="1" x14ac:dyDescent="0.3">
      <c r="A3" s="44" t="s">
        <v>1079</v>
      </c>
      <c r="B3" s="45" t="s">
        <v>1080</v>
      </c>
      <c r="C3" s="44" t="s">
        <v>824</v>
      </c>
      <c r="D3" s="47" t="s">
        <v>878</v>
      </c>
      <c r="E3" s="81" t="s">
        <v>1077</v>
      </c>
      <c r="F3" s="81" t="s">
        <v>1078</v>
      </c>
      <c r="G3" s="10"/>
      <c r="H3" s="10"/>
      <c r="I3" s="10" t="s">
        <v>1215</v>
      </c>
    </row>
    <row r="4" spans="1:9" s="42" customFormat="1" ht="14.25" customHeight="1" x14ac:dyDescent="0.3">
      <c r="A4" s="44" t="s">
        <v>876</v>
      </c>
      <c r="B4" s="45" t="s">
        <v>1246</v>
      </c>
      <c r="C4" s="44" t="s">
        <v>824</v>
      </c>
      <c r="D4" s="46" t="s">
        <v>878</v>
      </c>
      <c r="E4" s="81" t="s">
        <v>1039</v>
      </c>
      <c r="F4" s="81" t="s">
        <v>205</v>
      </c>
      <c r="G4" s="10"/>
      <c r="H4" s="10"/>
      <c r="I4" s="10" t="s">
        <v>1215</v>
      </c>
    </row>
    <row r="5" spans="1:9" s="42" customFormat="1" x14ac:dyDescent="0.3">
      <c r="A5" s="90" t="s">
        <v>1773</v>
      </c>
      <c r="B5" s="90" t="s">
        <v>1774</v>
      </c>
      <c r="C5" s="90" t="s">
        <v>1763</v>
      </c>
      <c r="D5" s="91">
        <v>30658983926</v>
      </c>
      <c r="E5" s="126" t="s">
        <v>1039</v>
      </c>
      <c r="F5" s="126" t="s">
        <v>205</v>
      </c>
      <c r="G5" s="9" t="s">
        <v>1793</v>
      </c>
      <c r="H5" s="10"/>
      <c r="I5" s="11" t="s">
        <v>1219</v>
      </c>
    </row>
    <row r="6" spans="1:9" s="42" customFormat="1" ht="18.75" customHeight="1" x14ac:dyDescent="0.3">
      <c r="A6" s="44" t="s">
        <v>1048</v>
      </c>
      <c r="B6" s="45" t="s">
        <v>1049</v>
      </c>
      <c r="C6" s="44" t="s">
        <v>986</v>
      </c>
      <c r="D6" s="46">
        <v>30670152673</v>
      </c>
      <c r="E6" s="81" t="s">
        <v>1050</v>
      </c>
      <c r="F6" s="81" t="s">
        <v>205</v>
      </c>
      <c r="G6" s="10"/>
      <c r="H6" s="10"/>
      <c r="I6" s="10" t="s">
        <v>1215</v>
      </c>
    </row>
    <row r="7" spans="1:9" s="42" customFormat="1" x14ac:dyDescent="0.3">
      <c r="A7" s="44" t="s">
        <v>876</v>
      </c>
      <c r="B7" s="45" t="s">
        <v>1037</v>
      </c>
      <c r="C7" s="44" t="s">
        <v>824</v>
      </c>
      <c r="D7" s="46" t="s">
        <v>878</v>
      </c>
      <c r="E7" s="81" t="s">
        <v>1038</v>
      </c>
      <c r="F7" s="81" t="s">
        <v>205</v>
      </c>
      <c r="G7" s="10"/>
      <c r="H7" s="10"/>
      <c r="I7" s="10" t="s">
        <v>1215</v>
      </c>
    </row>
    <row r="8" spans="1:9" s="42" customFormat="1" x14ac:dyDescent="0.3">
      <c r="A8" s="90" t="s">
        <v>1782</v>
      </c>
      <c r="B8" s="90" t="s">
        <v>1783</v>
      </c>
      <c r="C8" s="90" t="s">
        <v>1763</v>
      </c>
      <c r="D8" s="91">
        <v>30658983926</v>
      </c>
      <c r="E8" s="126" t="s">
        <v>1038</v>
      </c>
      <c r="F8" s="126" t="s">
        <v>205</v>
      </c>
      <c r="G8" s="9" t="s">
        <v>1795</v>
      </c>
      <c r="H8" s="10"/>
      <c r="I8" s="11" t="s">
        <v>1219</v>
      </c>
    </row>
    <row r="9" spans="1:9" s="42" customFormat="1" x14ac:dyDescent="0.3">
      <c r="A9" s="44" t="s">
        <v>1040</v>
      </c>
      <c r="B9" s="45" t="s">
        <v>1041</v>
      </c>
      <c r="C9" s="44" t="s">
        <v>986</v>
      </c>
      <c r="D9" s="46">
        <v>30670152673</v>
      </c>
      <c r="E9" s="81" t="s">
        <v>1042</v>
      </c>
      <c r="F9" s="81" t="s">
        <v>205</v>
      </c>
      <c r="G9" s="10"/>
      <c r="H9" s="10"/>
      <c r="I9" s="10" t="s">
        <v>1215</v>
      </c>
    </row>
    <row r="10" spans="1:9" s="42" customFormat="1" x14ac:dyDescent="0.3">
      <c r="A10" s="44" t="s">
        <v>1043</v>
      </c>
      <c r="B10" s="45" t="s">
        <v>1044</v>
      </c>
      <c r="C10" s="44" t="s">
        <v>986</v>
      </c>
      <c r="D10" s="46" t="s">
        <v>1036</v>
      </c>
      <c r="E10" s="81" t="s">
        <v>1042</v>
      </c>
      <c r="F10" s="81" t="s">
        <v>205</v>
      </c>
      <c r="G10" s="10"/>
      <c r="H10" s="10"/>
      <c r="I10" s="10" t="s">
        <v>1215</v>
      </c>
    </row>
    <row r="11" spans="1:9" s="42" customFormat="1" x14ac:dyDescent="0.3">
      <c r="A11" s="90" t="s">
        <v>1777</v>
      </c>
      <c r="B11" s="90" t="s">
        <v>1778</v>
      </c>
      <c r="C11" s="90" t="s">
        <v>1770</v>
      </c>
      <c r="D11" s="91">
        <v>30658983926</v>
      </c>
      <c r="E11" s="126" t="s">
        <v>1042</v>
      </c>
      <c r="F11" s="126" t="s">
        <v>205</v>
      </c>
      <c r="G11" s="9" t="s">
        <v>1789</v>
      </c>
      <c r="H11" s="10"/>
      <c r="I11" s="11" t="s">
        <v>1219</v>
      </c>
    </row>
    <row r="12" spans="1:9" s="42" customFormat="1" x14ac:dyDescent="0.3">
      <c r="A12" s="90" t="s">
        <v>1779</v>
      </c>
      <c r="B12" s="90" t="s">
        <v>1780</v>
      </c>
      <c r="C12" s="90" t="s">
        <v>1770</v>
      </c>
      <c r="D12" s="91">
        <v>30658983926</v>
      </c>
      <c r="E12" s="126" t="s">
        <v>1781</v>
      </c>
      <c r="F12" s="126" t="s">
        <v>205</v>
      </c>
      <c r="G12" s="9" t="s">
        <v>1796</v>
      </c>
      <c r="H12" s="10"/>
      <c r="I12" s="11" t="s">
        <v>1219</v>
      </c>
    </row>
    <row r="13" spans="1:9" s="42" customFormat="1" x14ac:dyDescent="0.3">
      <c r="A13" s="57" t="s">
        <v>1054</v>
      </c>
      <c r="B13" s="58" t="s">
        <v>1055</v>
      </c>
      <c r="C13" s="44" t="s">
        <v>824</v>
      </c>
      <c r="D13" s="46" t="s">
        <v>878</v>
      </c>
      <c r="E13" s="83" t="s">
        <v>1056</v>
      </c>
      <c r="F13" s="83" t="s">
        <v>205</v>
      </c>
      <c r="G13" s="59"/>
      <c r="H13" s="59"/>
      <c r="I13" s="10" t="s">
        <v>1215</v>
      </c>
    </row>
    <row r="14" spans="1:9" s="42" customFormat="1" x14ac:dyDescent="0.3">
      <c r="A14" s="44" t="s">
        <v>1026</v>
      </c>
      <c r="B14" s="45" t="s">
        <v>1027</v>
      </c>
      <c r="C14" s="44" t="s">
        <v>1028</v>
      </c>
      <c r="D14" s="46">
        <v>30670152673</v>
      </c>
      <c r="E14" s="81" t="s">
        <v>1029</v>
      </c>
      <c r="F14" s="81" t="s">
        <v>205</v>
      </c>
      <c r="G14" s="10"/>
      <c r="H14" s="10"/>
      <c r="I14" s="10" t="s">
        <v>1215</v>
      </c>
    </row>
    <row r="15" spans="1:9" s="42" customFormat="1" x14ac:dyDescent="0.3">
      <c r="A15" s="44" t="s">
        <v>1030</v>
      </c>
      <c r="B15" s="45" t="s">
        <v>1031</v>
      </c>
      <c r="C15" s="44" t="s">
        <v>986</v>
      </c>
      <c r="D15" s="46">
        <v>30670152673</v>
      </c>
      <c r="E15" s="81" t="s">
        <v>1029</v>
      </c>
      <c r="F15" s="81" t="s">
        <v>205</v>
      </c>
      <c r="G15" s="10"/>
      <c r="H15" s="10"/>
      <c r="I15" s="10" t="s">
        <v>1215</v>
      </c>
    </row>
    <row r="16" spans="1:9" s="42" customFormat="1" x14ac:dyDescent="0.3">
      <c r="A16" s="44" t="s">
        <v>1032</v>
      </c>
      <c r="B16" s="45" t="s">
        <v>1033</v>
      </c>
      <c r="C16" s="44" t="s">
        <v>995</v>
      </c>
      <c r="D16" s="46" t="s">
        <v>1017</v>
      </c>
      <c r="E16" s="81" t="s">
        <v>1029</v>
      </c>
      <c r="F16" s="81" t="s">
        <v>205</v>
      </c>
      <c r="G16" s="10"/>
      <c r="H16" s="10"/>
      <c r="I16" s="10" t="s">
        <v>1215</v>
      </c>
    </row>
    <row r="17" spans="1:9" s="42" customFormat="1" x14ac:dyDescent="0.3">
      <c r="A17" s="44" t="s">
        <v>1034</v>
      </c>
      <c r="B17" s="45" t="s">
        <v>1035</v>
      </c>
      <c r="C17" s="44" t="s">
        <v>986</v>
      </c>
      <c r="D17" s="46" t="s">
        <v>1036</v>
      </c>
      <c r="E17" s="81" t="s">
        <v>1029</v>
      </c>
      <c r="F17" s="81" t="s">
        <v>205</v>
      </c>
      <c r="G17" s="10"/>
      <c r="H17" s="10"/>
      <c r="I17" s="10" t="s">
        <v>1215</v>
      </c>
    </row>
    <row r="18" spans="1:9" s="42" customFormat="1" x14ac:dyDescent="0.3">
      <c r="A18" s="90" t="s">
        <v>1786</v>
      </c>
      <c r="B18" s="90" t="s">
        <v>1768</v>
      </c>
      <c r="C18" s="90" t="s">
        <v>1763</v>
      </c>
      <c r="D18" s="91">
        <v>30658983926</v>
      </c>
      <c r="E18" s="126" t="s">
        <v>1769</v>
      </c>
      <c r="F18" s="126" t="s">
        <v>205</v>
      </c>
      <c r="G18" s="9" t="s">
        <v>1788</v>
      </c>
      <c r="H18" s="10"/>
      <c r="I18" s="11" t="s">
        <v>1219</v>
      </c>
    </row>
    <row r="19" spans="1:9" s="42" customFormat="1" x14ac:dyDescent="0.3">
      <c r="A19" s="44" t="s">
        <v>1045</v>
      </c>
      <c r="B19" s="45" t="s">
        <v>1046</v>
      </c>
      <c r="C19" s="44" t="s">
        <v>986</v>
      </c>
      <c r="D19" s="46">
        <v>30670152673</v>
      </c>
      <c r="E19" s="81" t="s">
        <v>1047</v>
      </c>
      <c r="F19" s="81" t="s">
        <v>205</v>
      </c>
      <c r="G19" s="10"/>
      <c r="H19" s="10"/>
      <c r="I19" s="10" t="s">
        <v>1215</v>
      </c>
    </row>
    <row r="20" spans="1:9" s="42" customFormat="1" x14ac:dyDescent="0.3">
      <c r="A20" s="1" t="s">
        <v>47</v>
      </c>
      <c r="B20" s="2" t="s">
        <v>203</v>
      </c>
      <c r="C20" s="2" t="s">
        <v>10</v>
      </c>
      <c r="D20" s="1" t="s">
        <v>11</v>
      </c>
      <c r="E20" s="119" t="s">
        <v>204</v>
      </c>
      <c r="F20" s="119" t="s">
        <v>205</v>
      </c>
      <c r="G20" s="5" t="s">
        <v>206</v>
      </c>
      <c r="H20" s="5" t="s">
        <v>207</v>
      </c>
      <c r="I20" s="10" t="s">
        <v>1216</v>
      </c>
    </row>
    <row r="21" spans="1:9" s="42" customFormat="1" x14ac:dyDescent="0.3">
      <c r="A21" s="1" t="s">
        <v>208</v>
      </c>
      <c r="B21" s="2" t="s">
        <v>209</v>
      </c>
      <c r="C21" s="2" t="s">
        <v>10</v>
      </c>
      <c r="D21" s="1" t="s">
        <v>11</v>
      </c>
      <c r="E21" s="119" t="s">
        <v>204</v>
      </c>
      <c r="F21" s="119" t="s">
        <v>205</v>
      </c>
      <c r="G21" s="5" t="s">
        <v>210</v>
      </c>
      <c r="H21" s="5" t="s">
        <v>211</v>
      </c>
      <c r="I21" s="10" t="s">
        <v>1216</v>
      </c>
    </row>
    <row r="22" spans="1:9" s="42" customFormat="1" ht="40.200000000000003" x14ac:dyDescent="0.3">
      <c r="A22" s="1" t="s">
        <v>59</v>
      </c>
      <c r="B22" s="55" t="s">
        <v>212</v>
      </c>
      <c r="C22" s="2" t="s">
        <v>10</v>
      </c>
      <c r="D22" s="1" t="s">
        <v>11</v>
      </c>
      <c r="E22" s="119" t="s">
        <v>204</v>
      </c>
      <c r="F22" s="119" t="s">
        <v>205</v>
      </c>
      <c r="G22" s="56" t="s">
        <v>213</v>
      </c>
      <c r="H22" s="5" t="s">
        <v>211</v>
      </c>
      <c r="I22" s="10" t="s">
        <v>1216</v>
      </c>
    </row>
    <row r="23" spans="1:9" s="42" customFormat="1" x14ac:dyDescent="0.3">
      <c r="A23" s="44" t="s">
        <v>984</v>
      </c>
      <c r="B23" s="45" t="s">
        <v>985</v>
      </c>
      <c r="C23" s="44" t="s">
        <v>986</v>
      </c>
      <c r="D23" s="46">
        <v>30670152673</v>
      </c>
      <c r="E23" s="81" t="s">
        <v>204</v>
      </c>
      <c r="F23" s="84" t="s">
        <v>205</v>
      </c>
      <c r="G23" s="10"/>
      <c r="H23" s="10"/>
      <c r="I23" s="10" t="s">
        <v>1215</v>
      </c>
    </row>
    <row r="24" spans="1:9" s="42" customFormat="1" x14ac:dyDescent="0.3">
      <c r="A24" s="44" t="s">
        <v>987</v>
      </c>
      <c r="B24" s="45" t="s">
        <v>988</v>
      </c>
      <c r="C24" s="44" t="s">
        <v>986</v>
      </c>
      <c r="D24" s="46">
        <v>30670152673</v>
      </c>
      <c r="E24" s="84" t="s">
        <v>204</v>
      </c>
      <c r="F24" s="84" t="s">
        <v>205</v>
      </c>
      <c r="G24" s="10"/>
      <c r="H24" s="10"/>
      <c r="I24" s="10" t="s">
        <v>1215</v>
      </c>
    </row>
    <row r="25" spans="1:9" s="42" customFormat="1" x14ac:dyDescent="0.3">
      <c r="A25" s="44" t="s">
        <v>989</v>
      </c>
      <c r="B25" s="45" t="s">
        <v>990</v>
      </c>
      <c r="C25" s="44" t="s">
        <v>986</v>
      </c>
      <c r="D25" s="46">
        <v>30670152673</v>
      </c>
      <c r="E25" s="81" t="s">
        <v>204</v>
      </c>
      <c r="F25" s="81" t="s">
        <v>205</v>
      </c>
      <c r="G25" s="10"/>
      <c r="H25" s="10"/>
      <c r="I25" s="10" t="s">
        <v>1215</v>
      </c>
    </row>
    <row r="26" spans="1:9" s="42" customFormat="1" x14ac:dyDescent="0.3">
      <c r="A26" s="44" t="s">
        <v>991</v>
      </c>
      <c r="B26" s="45" t="s">
        <v>992</v>
      </c>
      <c r="C26" s="44" t="s">
        <v>986</v>
      </c>
      <c r="D26" s="46">
        <v>30670152673</v>
      </c>
      <c r="E26" s="81" t="s">
        <v>204</v>
      </c>
      <c r="F26" s="81" t="s">
        <v>205</v>
      </c>
      <c r="G26" s="10"/>
      <c r="H26" s="10"/>
      <c r="I26" s="10" t="s">
        <v>1215</v>
      </c>
    </row>
    <row r="27" spans="1:9" s="42" customFormat="1" x14ac:dyDescent="0.3">
      <c r="A27" s="44" t="s">
        <v>993</v>
      </c>
      <c r="B27" s="45" t="s">
        <v>994</v>
      </c>
      <c r="C27" s="44" t="s">
        <v>995</v>
      </c>
      <c r="D27" s="46">
        <v>30670170345</v>
      </c>
      <c r="E27" s="81" t="s">
        <v>204</v>
      </c>
      <c r="F27" s="81" t="s">
        <v>205</v>
      </c>
      <c r="G27" s="10"/>
      <c r="H27" s="10"/>
      <c r="I27" s="10" t="s">
        <v>1215</v>
      </c>
    </row>
    <row r="28" spans="1:9" s="42" customFormat="1" x14ac:dyDescent="0.3">
      <c r="A28" s="44" t="s">
        <v>996</v>
      </c>
      <c r="B28" s="45" t="s">
        <v>997</v>
      </c>
      <c r="C28" s="44" t="s">
        <v>995</v>
      </c>
      <c r="D28" s="46">
        <v>30670170345</v>
      </c>
      <c r="E28" s="81" t="s">
        <v>204</v>
      </c>
      <c r="F28" s="81" t="s">
        <v>205</v>
      </c>
      <c r="G28" s="10"/>
      <c r="H28" s="10"/>
      <c r="I28" s="10" t="s">
        <v>1215</v>
      </c>
    </row>
    <row r="29" spans="1:9" s="42" customFormat="1" x14ac:dyDescent="0.3">
      <c r="A29" s="44" t="s">
        <v>998</v>
      </c>
      <c r="B29" s="45" t="s">
        <v>999</v>
      </c>
      <c r="C29" s="44" t="s">
        <v>995</v>
      </c>
      <c r="D29" s="46">
        <v>30670170345</v>
      </c>
      <c r="E29" s="81" t="s">
        <v>204</v>
      </c>
      <c r="F29" s="81" t="s">
        <v>205</v>
      </c>
      <c r="G29" s="10"/>
      <c r="H29" s="10"/>
      <c r="I29" s="10" t="s">
        <v>1215</v>
      </c>
    </row>
    <row r="30" spans="1:9" s="42" customFormat="1" x14ac:dyDescent="0.3">
      <c r="A30" s="44" t="s">
        <v>1000</v>
      </c>
      <c r="B30" s="45" t="s">
        <v>1001</v>
      </c>
      <c r="C30" s="44" t="s">
        <v>995</v>
      </c>
      <c r="D30" s="46" t="s">
        <v>1002</v>
      </c>
      <c r="E30" s="81" t="s">
        <v>204</v>
      </c>
      <c r="F30" s="81" t="s">
        <v>205</v>
      </c>
      <c r="G30" s="10"/>
      <c r="H30" s="10"/>
      <c r="I30" s="10" t="s">
        <v>1215</v>
      </c>
    </row>
    <row r="31" spans="1:9" s="42" customFormat="1" x14ac:dyDescent="0.3">
      <c r="A31" s="44" t="s">
        <v>1003</v>
      </c>
      <c r="B31" s="45" t="s">
        <v>1004</v>
      </c>
      <c r="C31" s="44" t="s">
        <v>995</v>
      </c>
      <c r="D31" s="46" t="s">
        <v>1002</v>
      </c>
      <c r="E31" s="81" t="s">
        <v>204</v>
      </c>
      <c r="F31" s="81" t="s">
        <v>205</v>
      </c>
      <c r="G31" s="10"/>
      <c r="H31" s="10"/>
      <c r="I31" s="10" t="s">
        <v>1215</v>
      </c>
    </row>
    <row r="32" spans="1:9" s="42" customFormat="1" x14ac:dyDescent="0.3">
      <c r="A32" s="44" t="s">
        <v>952</v>
      </c>
      <c r="B32" s="45" t="s">
        <v>1005</v>
      </c>
      <c r="C32" s="44" t="s">
        <v>824</v>
      </c>
      <c r="D32" s="46" t="s">
        <v>878</v>
      </c>
      <c r="E32" s="81" t="s">
        <v>204</v>
      </c>
      <c r="F32" s="81" t="s">
        <v>205</v>
      </c>
      <c r="G32" s="10"/>
      <c r="H32" s="10"/>
      <c r="I32" s="10" t="s">
        <v>1215</v>
      </c>
    </row>
    <row r="33" spans="1:9" s="42" customFormat="1" x14ac:dyDescent="0.3">
      <c r="A33" s="44" t="s">
        <v>1006</v>
      </c>
      <c r="B33" s="45" t="s">
        <v>1007</v>
      </c>
      <c r="C33" s="44" t="s">
        <v>824</v>
      </c>
      <c r="D33" s="46" t="s">
        <v>878</v>
      </c>
      <c r="E33" s="81" t="s">
        <v>204</v>
      </c>
      <c r="F33" s="81" t="s">
        <v>205</v>
      </c>
      <c r="G33" s="10"/>
      <c r="H33" s="10"/>
      <c r="I33" s="10" t="s">
        <v>1215</v>
      </c>
    </row>
    <row r="34" spans="1:9" s="42" customFormat="1" x14ac:dyDescent="0.3">
      <c r="A34" s="44" t="s">
        <v>1008</v>
      </c>
      <c r="B34" s="45" t="s">
        <v>1009</v>
      </c>
      <c r="C34" s="44" t="s">
        <v>824</v>
      </c>
      <c r="D34" s="46" t="s">
        <v>878</v>
      </c>
      <c r="E34" s="81" t="s">
        <v>204</v>
      </c>
      <c r="F34" s="81" t="s">
        <v>205</v>
      </c>
      <c r="G34" s="10"/>
      <c r="H34" s="10"/>
      <c r="I34" s="10" t="s">
        <v>1215</v>
      </c>
    </row>
    <row r="35" spans="1:9" s="42" customFormat="1" x14ac:dyDescent="0.3">
      <c r="A35" s="44" t="s">
        <v>930</v>
      </c>
      <c r="B35" s="45" t="s">
        <v>1010</v>
      </c>
      <c r="C35" s="44" t="s">
        <v>824</v>
      </c>
      <c r="D35" s="46" t="s">
        <v>878</v>
      </c>
      <c r="E35" s="81" t="s">
        <v>204</v>
      </c>
      <c r="F35" s="81" t="s">
        <v>205</v>
      </c>
      <c r="G35" s="10"/>
      <c r="H35" s="10"/>
      <c r="I35" s="10" t="s">
        <v>1215</v>
      </c>
    </row>
    <row r="36" spans="1:9" s="42" customFormat="1" x14ac:dyDescent="0.3">
      <c r="A36" s="44" t="s">
        <v>1011</v>
      </c>
      <c r="B36" s="45" t="s">
        <v>1012</v>
      </c>
      <c r="C36" s="44" t="s">
        <v>824</v>
      </c>
      <c r="D36" s="46" t="s">
        <v>878</v>
      </c>
      <c r="E36" s="81" t="s">
        <v>204</v>
      </c>
      <c r="F36" s="81" t="s">
        <v>205</v>
      </c>
      <c r="G36" s="10"/>
      <c r="H36" s="10"/>
      <c r="I36" s="10" t="s">
        <v>1215</v>
      </c>
    </row>
    <row r="37" spans="1:9" s="42" customFormat="1" x14ac:dyDescent="0.3">
      <c r="A37" s="44" t="s">
        <v>1013</v>
      </c>
      <c r="B37" s="45" t="s">
        <v>1014</v>
      </c>
      <c r="C37" s="44" t="s">
        <v>995</v>
      </c>
      <c r="D37" s="46">
        <v>30670170345</v>
      </c>
      <c r="E37" s="81" t="s">
        <v>204</v>
      </c>
      <c r="F37" s="81" t="s">
        <v>205</v>
      </c>
      <c r="G37" s="10"/>
      <c r="H37" s="10"/>
      <c r="I37" s="10" t="s">
        <v>1215</v>
      </c>
    </row>
    <row r="38" spans="1:9" s="42" customFormat="1" x14ac:dyDescent="0.3">
      <c r="A38" s="44" t="s">
        <v>1015</v>
      </c>
      <c r="B38" s="45" t="s">
        <v>1016</v>
      </c>
      <c r="C38" s="44" t="s">
        <v>995</v>
      </c>
      <c r="D38" s="46" t="s">
        <v>1017</v>
      </c>
      <c r="E38" s="81" t="s">
        <v>204</v>
      </c>
      <c r="F38" s="81" t="s">
        <v>205</v>
      </c>
      <c r="G38" s="10"/>
      <c r="H38" s="10"/>
      <c r="I38" s="10" t="s">
        <v>1215</v>
      </c>
    </row>
    <row r="39" spans="1:9" s="42" customFormat="1" x14ac:dyDescent="0.3">
      <c r="A39" s="44" t="s">
        <v>1018</v>
      </c>
      <c r="B39" s="45" t="s">
        <v>1019</v>
      </c>
      <c r="C39" s="44" t="s">
        <v>995</v>
      </c>
      <c r="D39" s="46" t="s">
        <v>1017</v>
      </c>
      <c r="E39" s="81" t="s">
        <v>204</v>
      </c>
      <c r="F39" s="81" t="s">
        <v>205</v>
      </c>
      <c r="G39" s="10"/>
      <c r="H39" s="10"/>
      <c r="I39" s="10" t="s">
        <v>1215</v>
      </c>
    </row>
    <row r="40" spans="1:9" s="42" customFormat="1" x14ac:dyDescent="0.3">
      <c r="A40" s="44" t="s">
        <v>1020</v>
      </c>
      <c r="B40" s="45" t="s">
        <v>1021</v>
      </c>
      <c r="C40" s="44" t="s">
        <v>995</v>
      </c>
      <c r="D40" s="46" t="s">
        <v>1017</v>
      </c>
      <c r="E40" s="81" t="s">
        <v>204</v>
      </c>
      <c r="F40" s="81" t="s">
        <v>205</v>
      </c>
      <c r="G40" s="10"/>
      <c r="H40" s="10"/>
      <c r="I40" s="10" t="s">
        <v>1215</v>
      </c>
    </row>
    <row r="41" spans="1:9" s="42" customFormat="1" x14ac:dyDescent="0.3">
      <c r="A41" s="44" t="s">
        <v>1022</v>
      </c>
      <c r="B41" s="45" t="s">
        <v>1023</v>
      </c>
      <c r="C41" s="44" t="s">
        <v>995</v>
      </c>
      <c r="D41" s="46" t="s">
        <v>1017</v>
      </c>
      <c r="E41" s="81" t="s">
        <v>204</v>
      </c>
      <c r="F41" s="81" t="s">
        <v>205</v>
      </c>
      <c r="G41" s="10"/>
      <c r="H41" s="10"/>
      <c r="I41" s="10" t="s">
        <v>1215</v>
      </c>
    </row>
    <row r="42" spans="1:9" s="42" customFormat="1" x14ac:dyDescent="0.3">
      <c r="A42" s="44" t="s">
        <v>1024</v>
      </c>
      <c r="B42" s="45" t="s">
        <v>1025</v>
      </c>
      <c r="C42" s="44" t="s">
        <v>986</v>
      </c>
      <c r="D42" s="46">
        <v>30670152673</v>
      </c>
      <c r="E42" s="81" t="s">
        <v>204</v>
      </c>
      <c r="F42" s="81" t="s">
        <v>205</v>
      </c>
      <c r="G42" s="10"/>
      <c r="H42" s="10"/>
      <c r="I42" s="10" t="s">
        <v>1215</v>
      </c>
    </row>
    <row r="43" spans="1:9" s="42" customFormat="1" x14ac:dyDescent="0.3">
      <c r="A43" s="90" t="s">
        <v>1766</v>
      </c>
      <c r="B43" s="90" t="s">
        <v>1767</v>
      </c>
      <c r="C43" s="90" t="s">
        <v>1763</v>
      </c>
      <c r="D43" s="91">
        <v>30658983926</v>
      </c>
      <c r="E43" s="126" t="s">
        <v>204</v>
      </c>
      <c r="F43" s="126" t="s">
        <v>205</v>
      </c>
      <c r="G43" s="9" t="s">
        <v>1791</v>
      </c>
      <c r="H43" s="10"/>
      <c r="I43" s="11" t="s">
        <v>1219</v>
      </c>
    </row>
    <row r="44" spans="1:9" s="42" customFormat="1" x14ac:dyDescent="0.3">
      <c r="A44" s="90" t="s">
        <v>1771</v>
      </c>
      <c r="B44" s="90" t="s">
        <v>1772</v>
      </c>
      <c r="C44" s="90" t="s">
        <v>1770</v>
      </c>
      <c r="D44" s="91">
        <v>30658983926</v>
      </c>
      <c r="E44" s="126" t="s">
        <v>204</v>
      </c>
      <c r="F44" s="126" t="s">
        <v>205</v>
      </c>
      <c r="G44" s="9" t="s">
        <v>1792</v>
      </c>
      <c r="H44" s="10"/>
      <c r="I44" s="11" t="s">
        <v>1219</v>
      </c>
    </row>
    <row r="45" spans="1:9" s="42" customFormat="1" x14ac:dyDescent="0.3">
      <c r="A45" s="90" t="s">
        <v>1775</v>
      </c>
      <c r="B45" s="90" t="s">
        <v>1776</v>
      </c>
      <c r="C45" s="90" t="s">
        <v>1770</v>
      </c>
      <c r="D45" s="91">
        <v>30658983926</v>
      </c>
      <c r="E45" s="126" t="s">
        <v>204</v>
      </c>
      <c r="F45" s="126" t="s">
        <v>205</v>
      </c>
      <c r="G45" s="9" t="s">
        <v>1794</v>
      </c>
      <c r="H45" s="10"/>
      <c r="I45" s="11" t="s">
        <v>1219</v>
      </c>
    </row>
    <row r="46" spans="1:9" s="42" customFormat="1" x14ac:dyDescent="0.3">
      <c r="A46" s="44" t="s">
        <v>1051</v>
      </c>
      <c r="B46" s="45" t="s">
        <v>1052</v>
      </c>
      <c r="C46" s="44" t="s">
        <v>995</v>
      </c>
      <c r="D46" s="46" t="s">
        <v>1017</v>
      </c>
      <c r="E46" s="81" t="s">
        <v>1053</v>
      </c>
      <c r="F46" s="81" t="s">
        <v>205</v>
      </c>
      <c r="G46" s="10"/>
      <c r="H46" s="10"/>
      <c r="I46" s="10" t="s">
        <v>1215</v>
      </c>
    </row>
    <row r="47" spans="1:9" s="42" customFormat="1" x14ac:dyDescent="0.3">
      <c r="A47" s="9" t="s">
        <v>274</v>
      </c>
      <c r="B47" s="10" t="s">
        <v>275</v>
      </c>
      <c r="C47" s="2" t="s">
        <v>276</v>
      </c>
      <c r="D47" s="10">
        <v>30689783011</v>
      </c>
      <c r="E47" s="85" t="s">
        <v>277</v>
      </c>
      <c r="F47" s="85" t="s">
        <v>278</v>
      </c>
      <c r="G47" s="10" t="s">
        <v>279</v>
      </c>
      <c r="H47" s="10"/>
      <c r="I47" s="10" t="s">
        <v>1217</v>
      </c>
    </row>
    <row r="48" spans="1:9" s="42" customFormat="1" x14ac:dyDescent="0.3">
      <c r="A48" s="10" t="s">
        <v>1721</v>
      </c>
      <c r="B48" s="10" t="s">
        <v>1722</v>
      </c>
      <c r="C48" s="11" t="s">
        <v>1723</v>
      </c>
      <c r="D48" s="10">
        <v>27317730247</v>
      </c>
      <c r="E48" s="88" t="s">
        <v>278</v>
      </c>
      <c r="F48" s="89" t="s">
        <v>278</v>
      </c>
      <c r="G48" s="11" t="s">
        <v>1724</v>
      </c>
      <c r="H48" s="10"/>
      <c r="I48" s="10" t="s">
        <v>1217</v>
      </c>
    </row>
    <row r="49" spans="1:9" s="42" customFormat="1" x14ac:dyDescent="0.3">
      <c r="A49" s="13" t="s">
        <v>445</v>
      </c>
      <c r="B49" s="13" t="s">
        <v>446</v>
      </c>
      <c r="C49" s="13" t="s">
        <v>447</v>
      </c>
      <c r="D49" s="18">
        <v>30715699938</v>
      </c>
      <c r="E49" s="48" t="s">
        <v>278</v>
      </c>
      <c r="F49" s="48" t="s">
        <v>278</v>
      </c>
      <c r="G49" s="10"/>
      <c r="H49" s="10"/>
      <c r="I49" s="10" t="s">
        <v>1217</v>
      </c>
    </row>
    <row r="50" spans="1:9" s="42" customFormat="1" x14ac:dyDescent="0.3">
      <c r="A50" s="13" t="s">
        <v>448</v>
      </c>
      <c r="B50" s="13" t="s">
        <v>1247</v>
      </c>
      <c r="C50" s="13" t="s">
        <v>447</v>
      </c>
      <c r="D50" s="18">
        <v>30715699938</v>
      </c>
      <c r="E50" s="48" t="s">
        <v>278</v>
      </c>
      <c r="F50" s="48" t="s">
        <v>278</v>
      </c>
      <c r="G50" s="10"/>
      <c r="H50" s="10"/>
      <c r="I50" s="10" t="s">
        <v>1217</v>
      </c>
    </row>
    <row r="51" spans="1:9" s="42" customFormat="1" x14ac:dyDescent="0.3">
      <c r="A51" s="13" t="s">
        <v>449</v>
      </c>
      <c r="B51" s="13" t="s">
        <v>450</v>
      </c>
      <c r="C51" s="13" t="s">
        <v>447</v>
      </c>
      <c r="D51" s="18">
        <v>30715699938</v>
      </c>
      <c r="E51" s="48" t="s">
        <v>278</v>
      </c>
      <c r="F51" s="48" t="s">
        <v>278</v>
      </c>
      <c r="G51" s="10"/>
      <c r="H51" s="10"/>
      <c r="I51" s="10" t="s">
        <v>1217</v>
      </c>
    </row>
    <row r="52" spans="1:9" s="42" customFormat="1" x14ac:dyDescent="0.3">
      <c r="A52" s="13" t="s">
        <v>451</v>
      </c>
      <c r="B52" s="13" t="s">
        <v>452</v>
      </c>
      <c r="C52" s="13" t="s">
        <v>447</v>
      </c>
      <c r="D52" s="18">
        <v>30715699938</v>
      </c>
      <c r="E52" s="48" t="s">
        <v>278</v>
      </c>
      <c r="F52" s="48" t="s">
        <v>278</v>
      </c>
      <c r="G52" s="10"/>
      <c r="H52" s="10"/>
      <c r="I52" s="10" t="s">
        <v>1217</v>
      </c>
    </row>
    <row r="53" spans="1:9" s="42" customFormat="1" x14ac:dyDescent="0.3">
      <c r="A53" s="13" t="s">
        <v>453</v>
      </c>
      <c r="B53" s="13" t="s">
        <v>454</v>
      </c>
      <c r="C53" s="13" t="s">
        <v>447</v>
      </c>
      <c r="D53" s="18">
        <v>30715699938</v>
      </c>
      <c r="E53" s="48" t="s">
        <v>278</v>
      </c>
      <c r="F53" s="48" t="s">
        <v>278</v>
      </c>
      <c r="G53" s="10"/>
      <c r="H53" s="10"/>
      <c r="I53" s="10" t="s">
        <v>1217</v>
      </c>
    </row>
    <row r="54" spans="1:9" s="42" customFormat="1" x14ac:dyDescent="0.3">
      <c r="A54" s="13" t="s">
        <v>455</v>
      </c>
      <c r="B54" s="13" t="s">
        <v>456</v>
      </c>
      <c r="C54" s="13" t="s">
        <v>447</v>
      </c>
      <c r="D54" s="18">
        <v>30715699938</v>
      </c>
      <c r="E54" s="48" t="s">
        <v>278</v>
      </c>
      <c r="F54" s="48" t="s">
        <v>278</v>
      </c>
      <c r="G54" s="10"/>
      <c r="H54" s="10"/>
      <c r="I54" s="10" t="s">
        <v>1217</v>
      </c>
    </row>
    <row r="55" spans="1:9" s="42" customFormat="1" x14ac:dyDescent="0.3">
      <c r="A55" s="13" t="s">
        <v>457</v>
      </c>
      <c r="B55" s="13" t="s">
        <v>458</v>
      </c>
      <c r="C55" s="13" t="s">
        <v>447</v>
      </c>
      <c r="D55" s="18">
        <v>30715699938</v>
      </c>
      <c r="E55" s="48" t="s">
        <v>278</v>
      </c>
      <c r="F55" s="48" t="s">
        <v>278</v>
      </c>
      <c r="G55" s="10"/>
      <c r="H55" s="10"/>
      <c r="I55" s="10" t="s">
        <v>1217</v>
      </c>
    </row>
    <row r="56" spans="1:9" s="42" customFormat="1" x14ac:dyDescent="0.3">
      <c r="A56" s="13" t="s">
        <v>459</v>
      </c>
      <c r="B56" s="13" t="s">
        <v>460</v>
      </c>
      <c r="C56" s="13" t="s">
        <v>447</v>
      </c>
      <c r="D56" s="18">
        <v>30715699938</v>
      </c>
      <c r="E56" s="48" t="s">
        <v>278</v>
      </c>
      <c r="F56" s="48" t="s">
        <v>278</v>
      </c>
      <c r="G56" s="10"/>
      <c r="H56" s="10"/>
      <c r="I56" s="10" t="s">
        <v>1217</v>
      </c>
    </row>
    <row r="57" spans="1:9" s="42" customFormat="1" x14ac:dyDescent="0.3">
      <c r="A57" s="13" t="s">
        <v>461</v>
      </c>
      <c r="B57" s="13" t="s">
        <v>1248</v>
      </c>
      <c r="C57" s="13" t="s">
        <v>447</v>
      </c>
      <c r="D57" s="18">
        <v>30715699938</v>
      </c>
      <c r="E57" s="48" t="s">
        <v>278</v>
      </c>
      <c r="F57" s="48" t="s">
        <v>278</v>
      </c>
      <c r="G57" s="10"/>
      <c r="H57" s="10"/>
      <c r="I57" s="10" t="s">
        <v>1217</v>
      </c>
    </row>
    <row r="58" spans="1:9" s="42" customFormat="1" x14ac:dyDescent="0.3">
      <c r="A58" s="13" t="s">
        <v>462</v>
      </c>
      <c r="B58" s="13" t="s">
        <v>463</v>
      </c>
      <c r="C58" s="13" t="s">
        <v>447</v>
      </c>
      <c r="D58" s="18">
        <v>30715699938</v>
      </c>
      <c r="E58" s="48" t="s">
        <v>278</v>
      </c>
      <c r="F58" s="48" t="s">
        <v>278</v>
      </c>
      <c r="G58" s="10"/>
      <c r="H58" s="10"/>
      <c r="I58" s="10" t="s">
        <v>1217</v>
      </c>
    </row>
    <row r="59" spans="1:9" s="42" customFormat="1" x14ac:dyDescent="0.3">
      <c r="A59" s="13" t="s">
        <v>464</v>
      </c>
      <c r="B59" s="13" t="s">
        <v>465</v>
      </c>
      <c r="C59" s="13" t="s">
        <v>447</v>
      </c>
      <c r="D59" s="18">
        <v>30715699938</v>
      </c>
      <c r="E59" s="48" t="s">
        <v>278</v>
      </c>
      <c r="F59" s="48" t="s">
        <v>278</v>
      </c>
      <c r="G59" s="60"/>
      <c r="H59" s="10"/>
      <c r="I59" s="10" t="s">
        <v>1217</v>
      </c>
    </row>
    <row r="60" spans="1:9" s="42" customFormat="1" x14ac:dyDescent="0.3">
      <c r="A60" s="10" t="s">
        <v>784</v>
      </c>
      <c r="B60" s="10" t="s">
        <v>794</v>
      </c>
      <c r="C60" s="10" t="s">
        <v>804</v>
      </c>
      <c r="D60" s="10">
        <v>27107710278</v>
      </c>
      <c r="E60" s="85" t="s">
        <v>278</v>
      </c>
      <c r="F60" s="85" t="s">
        <v>278</v>
      </c>
      <c r="G60" s="60"/>
      <c r="H60" s="10"/>
      <c r="I60" s="10" t="s">
        <v>1217</v>
      </c>
    </row>
    <row r="61" spans="1:9" s="42" customFormat="1" x14ac:dyDescent="0.3">
      <c r="A61" s="10" t="s">
        <v>785</v>
      </c>
      <c r="B61" s="10" t="s">
        <v>795</v>
      </c>
      <c r="C61" s="10" t="s">
        <v>805</v>
      </c>
      <c r="D61" s="10">
        <v>30669414532</v>
      </c>
      <c r="E61" s="85" t="s">
        <v>278</v>
      </c>
      <c r="F61" s="85" t="s">
        <v>278</v>
      </c>
      <c r="G61" s="60"/>
      <c r="H61" s="10"/>
      <c r="I61" s="10" t="s">
        <v>1217</v>
      </c>
    </row>
    <row r="62" spans="1:9" s="42" customFormat="1" x14ac:dyDescent="0.3">
      <c r="A62" s="10" t="s">
        <v>786</v>
      </c>
      <c r="B62" s="10" t="s">
        <v>796</v>
      </c>
      <c r="C62" s="10" t="s">
        <v>805</v>
      </c>
      <c r="D62" s="10">
        <v>30669414532</v>
      </c>
      <c r="E62" s="85" t="s">
        <v>278</v>
      </c>
      <c r="F62" s="85" t="s">
        <v>278</v>
      </c>
      <c r="G62" s="60"/>
      <c r="H62" s="10"/>
      <c r="I62" s="10" t="s">
        <v>1217</v>
      </c>
    </row>
    <row r="63" spans="1:9" s="42" customFormat="1" x14ac:dyDescent="0.3">
      <c r="A63" s="10" t="s">
        <v>788</v>
      </c>
      <c r="B63" s="10" t="s">
        <v>798</v>
      </c>
      <c r="C63" s="10" t="s">
        <v>806</v>
      </c>
      <c r="D63" s="10">
        <v>30709152137</v>
      </c>
      <c r="E63" s="85" t="s">
        <v>278</v>
      </c>
      <c r="F63" s="85" t="s">
        <v>278</v>
      </c>
      <c r="G63" s="60"/>
      <c r="H63" s="10"/>
      <c r="I63" s="10" t="s">
        <v>1217</v>
      </c>
    </row>
    <row r="64" spans="1:9" s="42" customFormat="1" x14ac:dyDescent="0.3">
      <c r="A64" s="10" t="s">
        <v>789</v>
      </c>
      <c r="B64" s="10" t="s">
        <v>799</v>
      </c>
      <c r="C64" s="10" t="s">
        <v>806</v>
      </c>
      <c r="D64" s="10">
        <v>30709152137</v>
      </c>
      <c r="E64" s="85" t="s">
        <v>278</v>
      </c>
      <c r="F64" s="85" t="s">
        <v>278</v>
      </c>
      <c r="G64" s="10"/>
      <c r="H64" s="10"/>
      <c r="I64" s="10" t="s">
        <v>1217</v>
      </c>
    </row>
    <row r="65" spans="1:9" s="42" customFormat="1" x14ac:dyDescent="0.3">
      <c r="A65" s="10" t="s">
        <v>790</v>
      </c>
      <c r="B65" s="10" t="s">
        <v>800</v>
      </c>
      <c r="C65" s="10" t="s">
        <v>806</v>
      </c>
      <c r="D65" s="10">
        <v>30709152137</v>
      </c>
      <c r="E65" s="85" t="s">
        <v>278</v>
      </c>
      <c r="F65" s="85" t="s">
        <v>278</v>
      </c>
      <c r="G65" s="10"/>
      <c r="H65" s="10"/>
      <c r="I65" s="10" t="s">
        <v>1217</v>
      </c>
    </row>
    <row r="66" spans="1:9" s="42" customFormat="1" x14ac:dyDescent="0.3">
      <c r="A66" s="10" t="s">
        <v>791</v>
      </c>
      <c r="B66" s="10" t="s">
        <v>801</v>
      </c>
      <c r="C66" s="10" t="s">
        <v>806</v>
      </c>
      <c r="D66" s="10">
        <v>30709152137</v>
      </c>
      <c r="E66" s="85" t="s">
        <v>278</v>
      </c>
      <c r="F66" s="85" t="s">
        <v>278</v>
      </c>
      <c r="G66" s="10"/>
      <c r="H66" s="10"/>
      <c r="I66" s="10" t="s">
        <v>1217</v>
      </c>
    </row>
    <row r="67" spans="1:9" s="42" customFormat="1" x14ac:dyDescent="0.3">
      <c r="A67" s="10" t="s">
        <v>792</v>
      </c>
      <c r="B67" s="10" t="s">
        <v>802</v>
      </c>
      <c r="C67" s="10" t="s">
        <v>806</v>
      </c>
      <c r="D67" s="10">
        <v>30709152137</v>
      </c>
      <c r="E67" s="85" t="s">
        <v>278</v>
      </c>
      <c r="F67" s="85" t="s">
        <v>278</v>
      </c>
      <c r="G67" s="10"/>
      <c r="H67" s="10"/>
      <c r="I67" s="10" t="s">
        <v>1217</v>
      </c>
    </row>
    <row r="68" spans="1:9" s="42" customFormat="1" x14ac:dyDescent="0.3">
      <c r="A68" s="10" t="s">
        <v>793</v>
      </c>
      <c r="B68" s="10" t="s">
        <v>803</v>
      </c>
      <c r="C68" s="10" t="s">
        <v>806</v>
      </c>
      <c r="D68" s="10">
        <v>30709152137</v>
      </c>
      <c r="E68" s="85" t="s">
        <v>278</v>
      </c>
      <c r="F68" s="85" t="s">
        <v>278</v>
      </c>
      <c r="G68" s="10"/>
      <c r="H68" s="10"/>
      <c r="I68" s="10" t="s">
        <v>1217</v>
      </c>
    </row>
    <row r="69" spans="1:9" s="42" customFormat="1" x14ac:dyDescent="0.3">
      <c r="A69" s="10" t="s">
        <v>1211</v>
      </c>
      <c r="B69" s="10" t="s">
        <v>1212</v>
      </c>
      <c r="C69" s="10" t="s">
        <v>1213</v>
      </c>
      <c r="D69" s="10">
        <v>30682237399</v>
      </c>
      <c r="E69" s="85" t="s">
        <v>278</v>
      </c>
      <c r="F69" s="85" t="s">
        <v>278</v>
      </c>
      <c r="G69" s="10"/>
      <c r="H69" s="11"/>
      <c r="I69" s="11" t="s">
        <v>1217</v>
      </c>
    </row>
    <row r="70" spans="1:9" s="42" customFormat="1" x14ac:dyDescent="0.3">
      <c r="A70" s="10" t="s">
        <v>1496</v>
      </c>
      <c r="B70" s="10" t="s">
        <v>1477</v>
      </c>
      <c r="C70" s="10" t="s">
        <v>1476</v>
      </c>
      <c r="D70" s="10">
        <v>30546022524</v>
      </c>
      <c r="E70" s="85" t="s">
        <v>278</v>
      </c>
      <c r="F70" s="85" t="s">
        <v>278</v>
      </c>
      <c r="G70" s="10"/>
      <c r="H70" s="11"/>
      <c r="I70" s="10" t="s">
        <v>1515</v>
      </c>
    </row>
    <row r="71" spans="1:9" s="42" customFormat="1" x14ac:dyDescent="0.3">
      <c r="A71" s="10" t="s">
        <v>1497</v>
      </c>
      <c r="B71" s="10" t="s">
        <v>1478</v>
      </c>
      <c r="C71" s="10" t="s">
        <v>1476</v>
      </c>
      <c r="D71" s="10">
        <v>30546022524</v>
      </c>
      <c r="E71" s="85" t="s">
        <v>278</v>
      </c>
      <c r="F71" s="85" t="s">
        <v>278</v>
      </c>
      <c r="G71" s="10"/>
      <c r="H71" s="11"/>
      <c r="I71" s="10" t="s">
        <v>1515</v>
      </c>
    </row>
    <row r="72" spans="1:9" s="42" customFormat="1" x14ac:dyDescent="0.3">
      <c r="A72" s="10" t="s">
        <v>1499</v>
      </c>
      <c r="B72" s="10" t="s">
        <v>1480</v>
      </c>
      <c r="C72" s="10" t="s">
        <v>1476</v>
      </c>
      <c r="D72" s="10">
        <v>30546022524</v>
      </c>
      <c r="E72" s="85" t="s">
        <v>278</v>
      </c>
      <c r="F72" s="85" t="s">
        <v>278</v>
      </c>
      <c r="G72" s="10"/>
      <c r="H72" s="11"/>
      <c r="I72" s="10" t="s">
        <v>1515</v>
      </c>
    </row>
    <row r="73" spans="1:9" s="42" customFormat="1" x14ac:dyDescent="0.3">
      <c r="A73" s="10" t="s">
        <v>1500</v>
      </c>
      <c r="B73" s="10" t="s">
        <v>1481</v>
      </c>
      <c r="C73" s="10" t="s">
        <v>1476</v>
      </c>
      <c r="D73" s="10">
        <v>30546022524</v>
      </c>
      <c r="E73" s="85" t="s">
        <v>278</v>
      </c>
      <c r="F73" s="85" t="s">
        <v>278</v>
      </c>
      <c r="G73" s="10"/>
      <c r="H73" s="11"/>
      <c r="I73" s="10" t="s">
        <v>1515</v>
      </c>
    </row>
    <row r="74" spans="1:9" s="42" customFormat="1" x14ac:dyDescent="0.3">
      <c r="A74" s="10" t="s">
        <v>1501</v>
      </c>
      <c r="B74" s="10" t="s">
        <v>1482</v>
      </c>
      <c r="C74" s="10" t="s">
        <v>1476</v>
      </c>
      <c r="D74" s="10">
        <v>30546022524</v>
      </c>
      <c r="E74" s="85" t="s">
        <v>278</v>
      </c>
      <c r="F74" s="85" t="s">
        <v>278</v>
      </c>
      <c r="G74" s="10"/>
      <c r="H74" s="11"/>
      <c r="I74" s="10" t="s">
        <v>1515</v>
      </c>
    </row>
    <row r="75" spans="1:9" s="42" customFormat="1" x14ac:dyDescent="0.3">
      <c r="A75" s="10" t="s">
        <v>1502</v>
      </c>
      <c r="B75" s="10" t="s">
        <v>1483</v>
      </c>
      <c r="C75" s="10" t="s">
        <v>1476</v>
      </c>
      <c r="D75" s="10">
        <v>30546022524</v>
      </c>
      <c r="E75" s="85" t="s">
        <v>278</v>
      </c>
      <c r="F75" s="85" t="s">
        <v>278</v>
      </c>
      <c r="G75" s="10"/>
      <c r="H75" s="11"/>
      <c r="I75" s="10" t="s">
        <v>1515</v>
      </c>
    </row>
    <row r="76" spans="1:9" s="42" customFormat="1" x14ac:dyDescent="0.3">
      <c r="A76" s="10" t="s">
        <v>1503</v>
      </c>
      <c r="B76" s="10" t="s">
        <v>1484</v>
      </c>
      <c r="C76" s="10" t="s">
        <v>1476</v>
      </c>
      <c r="D76" s="10">
        <v>30546022524</v>
      </c>
      <c r="E76" s="85" t="s">
        <v>278</v>
      </c>
      <c r="F76" s="85" t="s">
        <v>278</v>
      </c>
      <c r="G76" s="10"/>
      <c r="H76" s="11"/>
      <c r="I76" s="10" t="s">
        <v>1515</v>
      </c>
    </row>
    <row r="77" spans="1:9" s="42" customFormat="1" x14ac:dyDescent="0.3">
      <c r="A77" s="10" t="s">
        <v>1504</v>
      </c>
      <c r="B77" s="10" t="s">
        <v>1485</v>
      </c>
      <c r="C77" s="10" t="s">
        <v>1476</v>
      </c>
      <c r="D77" s="10">
        <v>30546022524</v>
      </c>
      <c r="E77" s="85" t="s">
        <v>278</v>
      </c>
      <c r="F77" s="85" t="s">
        <v>278</v>
      </c>
      <c r="G77" s="10"/>
      <c r="H77" s="11"/>
      <c r="I77" s="10" t="s">
        <v>1515</v>
      </c>
    </row>
    <row r="78" spans="1:9" s="42" customFormat="1" x14ac:dyDescent="0.3">
      <c r="A78" s="10" t="s">
        <v>1505</v>
      </c>
      <c r="B78" s="10" t="s">
        <v>1486</v>
      </c>
      <c r="C78" s="10" t="s">
        <v>1476</v>
      </c>
      <c r="D78" s="10">
        <v>30546022524</v>
      </c>
      <c r="E78" s="85" t="s">
        <v>278</v>
      </c>
      <c r="F78" s="85" t="s">
        <v>278</v>
      </c>
      <c r="G78" s="10"/>
      <c r="H78" s="11"/>
      <c r="I78" s="10" t="s">
        <v>1515</v>
      </c>
    </row>
    <row r="79" spans="1:9" s="42" customFormat="1" x14ac:dyDescent="0.3">
      <c r="A79" s="10" t="s">
        <v>1506</v>
      </c>
      <c r="B79" s="10" t="s">
        <v>1487</v>
      </c>
      <c r="C79" s="10" t="s">
        <v>1476</v>
      </c>
      <c r="D79" s="10">
        <v>30546022524</v>
      </c>
      <c r="E79" s="85" t="s">
        <v>278</v>
      </c>
      <c r="F79" s="85" t="s">
        <v>278</v>
      </c>
      <c r="G79" s="10"/>
      <c r="H79" s="11"/>
      <c r="I79" s="10" t="s">
        <v>1515</v>
      </c>
    </row>
    <row r="80" spans="1:9" s="42" customFormat="1" x14ac:dyDescent="0.3">
      <c r="A80" s="10" t="s">
        <v>1507</v>
      </c>
      <c r="B80" s="10" t="s">
        <v>1488</v>
      </c>
      <c r="C80" s="10" t="s">
        <v>1476</v>
      </c>
      <c r="D80" s="10">
        <v>30546022524</v>
      </c>
      <c r="E80" s="85" t="s">
        <v>278</v>
      </c>
      <c r="F80" s="85" t="s">
        <v>278</v>
      </c>
      <c r="G80" s="10"/>
      <c r="H80" s="11"/>
      <c r="I80" s="10" t="s">
        <v>1515</v>
      </c>
    </row>
    <row r="81" spans="1:9" s="42" customFormat="1" x14ac:dyDescent="0.3">
      <c r="A81" s="10" t="s">
        <v>1508</v>
      </c>
      <c r="B81" s="10" t="s">
        <v>1489</v>
      </c>
      <c r="C81" s="10" t="s">
        <v>1476</v>
      </c>
      <c r="D81" s="10">
        <v>30546022524</v>
      </c>
      <c r="E81" s="85" t="s">
        <v>278</v>
      </c>
      <c r="F81" s="85" t="s">
        <v>278</v>
      </c>
      <c r="G81" s="10"/>
      <c r="H81" s="11"/>
      <c r="I81" s="10" t="s">
        <v>1515</v>
      </c>
    </row>
    <row r="82" spans="1:9" s="42" customFormat="1" x14ac:dyDescent="0.3">
      <c r="A82" s="10" t="s">
        <v>1509</v>
      </c>
      <c r="B82" s="10" t="s">
        <v>1490</v>
      </c>
      <c r="C82" s="10" t="s">
        <v>1476</v>
      </c>
      <c r="D82" s="10">
        <v>30546022524</v>
      </c>
      <c r="E82" s="85" t="s">
        <v>278</v>
      </c>
      <c r="F82" s="85" t="s">
        <v>278</v>
      </c>
      <c r="G82" s="10"/>
      <c r="H82" s="11"/>
      <c r="I82" s="10" t="s">
        <v>1515</v>
      </c>
    </row>
    <row r="83" spans="1:9" s="42" customFormat="1" x14ac:dyDescent="0.3">
      <c r="A83" s="10" t="s">
        <v>1510</v>
      </c>
      <c r="B83" s="10" t="s">
        <v>1491</v>
      </c>
      <c r="C83" s="10" t="s">
        <v>1476</v>
      </c>
      <c r="D83" s="10">
        <v>30546022524</v>
      </c>
      <c r="E83" s="85" t="s">
        <v>278</v>
      </c>
      <c r="F83" s="85" t="s">
        <v>278</v>
      </c>
      <c r="G83" s="10"/>
      <c r="H83" s="11"/>
      <c r="I83" s="10" t="s">
        <v>1515</v>
      </c>
    </row>
    <row r="84" spans="1:9" s="42" customFormat="1" x14ac:dyDescent="0.3">
      <c r="A84" s="10" t="s">
        <v>1511</v>
      </c>
      <c r="B84" s="10" t="s">
        <v>1492</v>
      </c>
      <c r="C84" s="10" t="s">
        <v>1476</v>
      </c>
      <c r="D84" s="10">
        <v>30546022524</v>
      </c>
      <c r="E84" s="85" t="s">
        <v>278</v>
      </c>
      <c r="F84" s="85" t="s">
        <v>278</v>
      </c>
      <c r="G84" s="10"/>
      <c r="H84" s="11"/>
      <c r="I84" s="10" t="s">
        <v>1515</v>
      </c>
    </row>
    <row r="85" spans="1:9" s="42" customFormat="1" x14ac:dyDescent="0.3">
      <c r="A85" s="10" t="s">
        <v>1512</v>
      </c>
      <c r="B85" s="10" t="s">
        <v>1493</v>
      </c>
      <c r="C85" s="10" t="s">
        <v>1476</v>
      </c>
      <c r="D85" s="10">
        <v>30546022524</v>
      </c>
      <c r="E85" s="85" t="s">
        <v>278</v>
      </c>
      <c r="F85" s="85" t="s">
        <v>278</v>
      </c>
      <c r="G85" s="10"/>
      <c r="H85" s="11"/>
      <c r="I85" s="10" t="s">
        <v>1515</v>
      </c>
    </row>
    <row r="86" spans="1:9" s="42" customFormat="1" x14ac:dyDescent="0.3">
      <c r="A86" s="10" t="s">
        <v>1513</v>
      </c>
      <c r="B86" s="10" t="s">
        <v>1494</v>
      </c>
      <c r="C86" s="10" t="s">
        <v>1476</v>
      </c>
      <c r="D86" s="10">
        <v>30546022524</v>
      </c>
      <c r="E86" s="85" t="s">
        <v>278</v>
      </c>
      <c r="F86" s="85" t="s">
        <v>278</v>
      </c>
      <c r="G86" s="10"/>
      <c r="H86" s="11"/>
      <c r="I86" s="10" t="s">
        <v>1515</v>
      </c>
    </row>
    <row r="87" spans="1:9" s="42" customFormat="1" x14ac:dyDescent="0.3">
      <c r="A87" s="10" t="s">
        <v>1514</v>
      </c>
      <c r="B87" s="10" t="s">
        <v>1495</v>
      </c>
      <c r="C87" s="10" t="s">
        <v>1476</v>
      </c>
      <c r="D87" s="10">
        <v>30546022524</v>
      </c>
      <c r="E87" s="85" t="s">
        <v>278</v>
      </c>
      <c r="F87" s="85" t="s">
        <v>278</v>
      </c>
      <c r="G87" s="10"/>
      <c r="H87" s="11"/>
      <c r="I87" s="10" t="s">
        <v>1515</v>
      </c>
    </row>
    <row r="88" spans="1:9" s="42" customFormat="1" x14ac:dyDescent="0.3">
      <c r="A88" s="59" t="s">
        <v>1721</v>
      </c>
      <c r="B88" s="59" t="s">
        <v>1722</v>
      </c>
      <c r="C88" s="59" t="s">
        <v>1723</v>
      </c>
      <c r="D88" s="59">
        <v>27317730247</v>
      </c>
      <c r="E88" s="125" t="s">
        <v>278</v>
      </c>
      <c r="F88" s="89" t="s">
        <v>278</v>
      </c>
      <c r="G88" s="59" t="s">
        <v>1724</v>
      </c>
      <c r="H88" s="11"/>
      <c r="I88" s="11" t="s">
        <v>1515</v>
      </c>
    </row>
    <row r="89" spans="1:9" s="42" customFormat="1" x14ac:dyDescent="0.3">
      <c r="A89" s="9" t="s">
        <v>2027</v>
      </c>
      <c r="B89" s="10" t="s">
        <v>2028</v>
      </c>
      <c r="C89" s="10" t="s">
        <v>2029</v>
      </c>
      <c r="D89" s="10">
        <v>30689783011</v>
      </c>
      <c r="E89" s="133" t="s">
        <v>278</v>
      </c>
      <c r="F89" s="135" t="s">
        <v>278</v>
      </c>
      <c r="G89" s="10" t="s">
        <v>2030</v>
      </c>
      <c r="H89" s="11"/>
      <c r="I89" s="10" t="s">
        <v>1217</v>
      </c>
    </row>
    <row r="90" spans="1:9" x14ac:dyDescent="0.3">
      <c r="A90" s="9" t="s">
        <v>2031</v>
      </c>
      <c r="B90" s="10" t="s">
        <v>2032</v>
      </c>
      <c r="C90" s="10" t="s">
        <v>2033</v>
      </c>
      <c r="D90" s="10">
        <v>30718170199</v>
      </c>
      <c r="E90" s="133" t="s">
        <v>278</v>
      </c>
      <c r="F90" s="135" t="s">
        <v>278</v>
      </c>
      <c r="G90" s="10" t="s">
        <v>2034</v>
      </c>
      <c r="H90" s="11"/>
      <c r="I90" s="10" t="s">
        <v>1217</v>
      </c>
    </row>
    <row r="91" spans="1:9" x14ac:dyDescent="0.3">
      <c r="A91" s="9" t="s">
        <v>280</v>
      </c>
      <c r="B91" s="10" t="s">
        <v>281</v>
      </c>
      <c r="C91" s="2" t="s">
        <v>276</v>
      </c>
      <c r="D91" s="10">
        <v>30689783011</v>
      </c>
      <c r="E91" s="118" t="s">
        <v>282</v>
      </c>
      <c r="F91" s="121" t="s">
        <v>278</v>
      </c>
      <c r="G91" s="10" t="s">
        <v>283</v>
      </c>
      <c r="H91" s="10"/>
      <c r="I91" s="10" t="s">
        <v>1217</v>
      </c>
    </row>
    <row r="92" spans="1:9" x14ac:dyDescent="0.3">
      <c r="A92" s="9" t="s">
        <v>284</v>
      </c>
      <c r="B92" s="10" t="s">
        <v>285</v>
      </c>
      <c r="C92" s="2" t="s">
        <v>276</v>
      </c>
      <c r="D92" s="10">
        <v>30689783011</v>
      </c>
      <c r="E92" s="118" t="s">
        <v>282</v>
      </c>
      <c r="F92" s="121" t="s">
        <v>278</v>
      </c>
      <c r="G92" s="10" t="s">
        <v>286</v>
      </c>
      <c r="H92" s="10"/>
      <c r="I92" s="10" t="s">
        <v>1217</v>
      </c>
    </row>
    <row r="93" spans="1:9" x14ac:dyDescent="0.3">
      <c r="A93" s="9" t="s">
        <v>287</v>
      </c>
      <c r="B93" s="10" t="s">
        <v>288</v>
      </c>
      <c r="C93" s="2" t="s">
        <v>276</v>
      </c>
      <c r="D93" s="10">
        <v>30689783011</v>
      </c>
      <c r="E93" s="118" t="s">
        <v>282</v>
      </c>
      <c r="F93" s="121" t="s">
        <v>278</v>
      </c>
      <c r="G93" s="10" t="s">
        <v>289</v>
      </c>
      <c r="H93" s="10"/>
      <c r="I93" s="10" t="s">
        <v>1217</v>
      </c>
    </row>
    <row r="94" spans="1:9" x14ac:dyDescent="0.3">
      <c r="A94" s="9" t="s">
        <v>290</v>
      </c>
      <c r="B94" s="10" t="s">
        <v>291</v>
      </c>
      <c r="C94" s="2" t="s">
        <v>276</v>
      </c>
      <c r="D94" s="10">
        <v>30689783011</v>
      </c>
      <c r="E94" s="118" t="s">
        <v>282</v>
      </c>
      <c r="F94" s="121" t="s">
        <v>278</v>
      </c>
      <c r="G94" s="10" t="s">
        <v>292</v>
      </c>
      <c r="H94" s="10"/>
      <c r="I94" s="10" t="s">
        <v>1217</v>
      </c>
    </row>
    <row r="95" spans="1:9" x14ac:dyDescent="0.3">
      <c r="A95" s="9" t="s">
        <v>293</v>
      </c>
      <c r="B95" s="10" t="s">
        <v>294</v>
      </c>
      <c r="C95" s="2" t="s">
        <v>276</v>
      </c>
      <c r="D95" s="10">
        <v>30689783011</v>
      </c>
      <c r="E95" s="118" t="s">
        <v>282</v>
      </c>
      <c r="F95" s="121" t="s">
        <v>278</v>
      </c>
      <c r="G95" s="10" t="s">
        <v>295</v>
      </c>
      <c r="H95" s="10"/>
      <c r="I95" s="10" t="s">
        <v>1217</v>
      </c>
    </row>
    <row r="96" spans="1:9" x14ac:dyDescent="0.3">
      <c r="A96" s="9" t="s">
        <v>312</v>
      </c>
      <c r="B96" s="10" t="s">
        <v>313</v>
      </c>
      <c r="C96" s="2" t="s">
        <v>276</v>
      </c>
      <c r="D96" s="10">
        <v>30689783011</v>
      </c>
      <c r="E96" s="118" t="s">
        <v>282</v>
      </c>
      <c r="F96" s="121" t="s">
        <v>278</v>
      </c>
      <c r="G96" s="10" t="s">
        <v>314</v>
      </c>
      <c r="H96" s="10"/>
      <c r="I96" s="10" t="s">
        <v>1217</v>
      </c>
    </row>
    <row r="97" spans="1:9" x14ac:dyDescent="0.3">
      <c r="A97" s="9" t="s">
        <v>315</v>
      </c>
      <c r="B97" s="10" t="s">
        <v>316</v>
      </c>
      <c r="C97" s="2" t="s">
        <v>276</v>
      </c>
      <c r="D97" s="10">
        <v>30689783011</v>
      </c>
      <c r="E97" s="85" t="s">
        <v>282</v>
      </c>
      <c r="F97" s="85" t="s">
        <v>278</v>
      </c>
      <c r="G97" s="10" t="s">
        <v>317</v>
      </c>
      <c r="H97" s="10"/>
      <c r="I97" s="10" t="s">
        <v>1217</v>
      </c>
    </row>
    <row r="98" spans="1:9" x14ac:dyDescent="0.3">
      <c r="A98" s="9" t="s">
        <v>318</v>
      </c>
      <c r="B98" s="10" t="s">
        <v>319</v>
      </c>
      <c r="C98" s="2" t="s">
        <v>276</v>
      </c>
      <c r="D98" s="10">
        <v>30689783011</v>
      </c>
      <c r="E98" s="85" t="s">
        <v>282</v>
      </c>
      <c r="F98" s="85" t="s">
        <v>278</v>
      </c>
      <c r="G98" s="10" t="s">
        <v>320</v>
      </c>
      <c r="H98" s="10"/>
      <c r="I98" s="10" t="s">
        <v>1217</v>
      </c>
    </row>
    <row r="99" spans="1:9" x14ac:dyDescent="0.3">
      <c r="A99" s="9" t="s">
        <v>321</v>
      </c>
      <c r="B99" s="10" t="s">
        <v>322</v>
      </c>
      <c r="C99" s="2" t="s">
        <v>276</v>
      </c>
      <c r="D99" s="10">
        <v>30689783011</v>
      </c>
      <c r="E99" s="85" t="s">
        <v>282</v>
      </c>
      <c r="F99" s="85" t="s">
        <v>278</v>
      </c>
      <c r="G99" s="10" t="s">
        <v>323</v>
      </c>
      <c r="H99" s="10"/>
      <c r="I99" s="10" t="s">
        <v>1217</v>
      </c>
    </row>
    <row r="100" spans="1:9" x14ac:dyDescent="0.3">
      <c r="A100" s="9" t="s">
        <v>328</v>
      </c>
      <c r="B100" s="10" t="s">
        <v>329</v>
      </c>
      <c r="C100" s="2" t="s">
        <v>276</v>
      </c>
      <c r="D100" s="10">
        <v>30689783011</v>
      </c>
      <c r="E100" s="85" t="s">
        <v>282</v>
      </c>
      <c r="F100" s="85" t="s">
        <v>278</v>
      </c>
      <c r="G100" s="10" t="s">
        <v>330</v>
      </c>
      <c r="H100" s="10"/>
      <c r="I100" s="10" t="s">
        <v>1217</v>
      </c>
    </row>
    <row r="101" spans="1:9" x14ac:dyDescent="0.3">
      <c r="A101" s="9" t="s">
        <v>331</v>
      </c>
      <c r="B101" s="10" t="s">
        <v>332</v>
      </c>
      <c r="C101" s="2" t="s">
        <v>276</v>
      </c>
      <c r="D101" s="10">
        <v>30689783011</v>
      </c>
      <c r="E101" s="85" t="s">
        <v>282</v>
      </c>
      <c r="F101" s="85" t="s">
        <v>278</v>
      </c>
      <c r="G101" s="10" t="s">
        <v>333</v>
      </c>
      <c r="H101" s="10"/>
      <c r="I101" s="10" t="s">
        <v>1217</v>
      </c>
    </row>
    <row r="102" spans="1:9" x14ac:dyDescent="0.3">
      <c r="A102" s="9" t="s">
        <v>296</v>
      </c>
      <c r="B102" s="10" t="s">
        <v>297</v>
      </c>
      <c r="C102" s="2" t="s">
        <v>276</v>
      </c>
      <c r="D102" s="10">
        <v>30689783011</v>
      </c>
      <c r="E102" s="85" t="s">
        <v>298</v>
      </c>
      <c r="F102" s="85" t="s">
        <v>278</v>
      </c>
      <c r="G102" s="10" t="s">
        <v>299</v>
      </c>
      <c r="H102" s="10"/>
      <c r="I102" s="10" t="s">
        <v>1217</v>
      </c>
    </row>
    <row r="103" spans="1:9" x14ac:dyDescent="0.3">
      <c r="A103" s="9" t="s">
        <v>304</v>
      </c>
      <c r="B103" s="10" t="s">
        <v>305</v>
      </c>
      <c r="C103" s="2" t="s">
        <v>276</v>
      </c>
      <c r="D103" s="10">
        <v>30689783011</v>
      </c>
      <c r="E103" s="85" t="s">
        <v>306</v>
      </c>
      <c r="F103" s="85" t="s">
        <v>278</v>
      </c>
      <c r="G103" s="10" t="s">
        <v>307</v>
      </c>
      <c r="H103" s="10"/>
      <c r="I103" s="10" t="s">
        <v>1217</v>
      </c>
    </row>
    <row r="104" spans="1:9" x14ac:dyDescent="0.3">
      <c r="A104" s="9" t="s">
        <v>308</v>
      </c>
      <c r="B104" s="10" t="s">
        <v>309</v>
      </c>
      <c r="C104" s="2" t="s">
        <v>276</v>
      </c>
      <c r="D104" s="10">
        <v>30689783011</v>
      </c>
      <c r="E104" s="85" t="s">
        <v>310</v>
      </c>
      <c r="F104" s="85" t="s">
        <v>278</v>
      </c>
      <c r="G104" s="10" t="s">
        <v>311</v>
      </c>
      <c r="H104" s="10"/>
      <c r="I104" s="10" t="s">
        <v>1217</v>
      </c>
    </row>
    <row r="105" spans="1:9" x14ac:dyDescent="0.3">
      <c r="A105" s="12" t="s">
        <v>334</v>
      </c>
      <c r="B105" s="12" t="s">
        <v>335</v>
      </c>
      <c r="C105" s="2" t="s">
        <v>336</v>
      </c>
      <c r="D105" s="10">
        <v>30693016521</v>
      </c>
      <c r="E105" s="86" t="s">
        <v>337</v>
      </c>
      <c r="F105" s="85" t="s">
        <v>278</v>
      </c>
      <c r="G105" s="12" t="s">
        <v>338</v>
      </c>
      <c r="H105" s="10"/>
      <c r="I105" s="10" t="s">
        <v>1217</v>
      </c>
    </row>
    <row r="106" spans="1:9" x14ac:dyDescent="0.3">
      <c r="A106" s="12" t="s">
        <v>339</v>
      </c>
      <c r="B106" s="12" t="s">
        <v>340</v>
      </c>
      <c r="C106" s="2" t="s">
        <v>336</v>
      </c>
      <c r="D106" s="10">
        <v>30693016521</v>
      </c>
      <c r="E106" s="86" t="s">
        <v>337</v>
      </c>
      <c r="F106" s="85" t="s">
        <v>278</v>
      </c>
      <c r="G106" s="12" t="s">
        <v>341</v>
      </c>
      <c r="H106" s="10"/>
      <c r="I106" s="10" t="s">
        <v>1217</v>
      </c>
    </row>
    <row r="107" spans="1:9" x14ac:dyDescent="0.3">
      <c r="A107" s="12" t="s">
        <v>342</v>
      </c>
      <c r="B107" s="12" t="s">
        <v>343</v>
      </c>
      <c r="C107" s="2" t="s">
        <v>336</v>
      </c>
      <c r="D107" s="10">
        <v>30693016521</v>
      </c>
      <c r="E107" s="86" t="s">
        <v>337</v>
      </c>
      <c r="F107" s="85" t="s">
        <v>278</v>
      </c>
      <c r="G107" s="12" t="s">
        <v>344</v>
      </c>
      <c r="H107" s="10"/>
      <c r="I107" s="10" t="s">
        <v>1217</v>
      </c>
    </row>
    <row r="108" spans="1:9" x14ac:dyDescent="0.3">
      <c r="A108" s="12" t="s">
        <v>345</v>
      </c>
      <c r="B108" s="12" t="s">
        <v>346</v>
      </c>
      <c r="C108" s="2" t="s">
        <v>336</v>
      </c>
      <c r="D108" s="10">
        <v>30693016521</v>
      </c>
      <c r="E108" s="86" t="s">
        <v>337</v>
      </c>
      <c r="F108" s="85" t="s">
        <v>278</v>
      </c>
      <c r="G108" s="12" t="s">
        <v>347</v>
      </c>
      <c r="H108" s="10"/>
      <c r="I108" s="10" t="s">
        <v>1217</v>
      </c>
    </row>
    <row r="109" spans="1:9" x14ac:dyDescent="0.3">
      <c r="A109" s="9" t="s">
        <v>300</v>
      </c>
      <c r="B109" s="10" t="s">
        <v>301</v>
      </c>
      <c r="C109" s="2" t="s">
        <v>276</v>
      </c>
      <c r="D109" s="10">
        <v>30689783011</v>
      </c>
      <c r="E109" s="85" t="s">
        <v>302</v>
      </c>
      <c r="F109" s="122" t="s">
        <v>278</v>
      </c>
      <c r="G109" s="10" t="s">
        <v>303</v>
      </c>
      <c r="H109" s="10"/>
      <c r="I109" s="10" t="s">
        <v>1217</v>
      </c>
    </row>
    <row r="110" spans="1:9" x14ac:dyDescent="0.3">
      <c r="A110" s="92" t="s">
        <v>1884</v>
      </c>
      <c r="B110" s="92" t="s">
        <v>1882</v>
      </c>
      <c r="C110" s="10" t="s">
        <v>1883</v>
      </c>
      <c r="D110" s="10">
        <v>27277266100</v>
      </c>
      <c r="E110" s="134" t="s">
        <v>756</v>
      </c>
      <c r="F110" s="121" t="s">
        <v>278</v>
      </c>
      <c r="G110" s="11" t="s">
        <v>1885</v>
      </c>
      <c r="H110" s="11"/>
      <c r="I110" s="11" t="s">
        <v>1515</v>
      </c>
    </row>
    <row r="111" spans="1:9" x14ac:dyDescent="0.3">
      <c r="A111" s="9" t="s">
        <v>324</v>
      </c>
      <c r="B111" s="10" t="s">
        <v>325</v>
      </c>
      <c r="C111" s="2" t="s">
        <v>276</v>
      </c>
      <c r="D111" s="10">
        <v>30689783011</v>
      </c>
      <c r="E111" s="118" t="s">
        <v>326</v>
      </c>
      <c r="F111" s="121" t="s">
        <v>278</v>
      </c>
      <c r="G111" s="10" t="s">
        <v>327</v>
      </c>
      <c r="H111" s="10"/>
      <c r="I111" s="10" t="s">
        <v>1217</v>
      </c>
    </row>
    <row r="112" spans="1:9" x14ac:dyDescent="0.3">
      <c r="A112" s="35" t="s">
        <v>136</v>
      </c>
      <c r="B112" s="35" t="s">
        <v>1890</v>
      </c>
      <c r="C112" s="35" t="s">
        <v>1891</v>
      </c>
      <c r="D112" s="108">
        <v>23206806974</v>
      </c>
      <c r="E112" s="128" t="s">
        <v>1892</v>
      </c>
      <c r="F112" s="121" t="s">
        <v>278</v>
      </c>
      <c r="G112" s="35" t="s">
        <v>1893</v>
      </c>
      <c r="H112" s="11"/>
      <c r="I112" s="11" t="s">
        <v>1515</v>
      </c>
    </row>
    <row r="113" spans="1:9" x14ac:dyDescent="0.3">
      <c r="A113" s="12" t="s">
        <v>348</v>
      </c>
      <c r="B113" s="12" t="s">
        <v>349</v>
      </c>
      <c r="C113" s="10" t="s">
        <v>350</v>
      </c>
      <c r="D113" s="10">
        <v>27207004346</v>
      </c>
      <c r="E113" s="120" t="s">
        <v>351</v>
      </c>
      <c r="F113" s="121" t="s">
        <v>278</v>
      </c>
      <c r="G113" s="12" t="s">
        <v>352</v>
      </c>
      <c r="H113" s="10"/>
      <c r="I113" s="10" t="s">
        <v>1217</v>
      </c>
    </row>
    <row r="114" spans="1:9" x14ac:dyDescent="0.3">
      <c r="A114" s="12" t="s">
        <v>353</v>
      </c>
      <c r="B114" s="12" t="s">
        <v>354</v>
      </c>
      <c r="C114" s="10" t="s">
        <v>350</v>
      </c>
      <c r="D114" s="10">
        <v>27207004346</v>
      </c>
      <c r="E114" s="120" t="s">
        <v>351</v>
      </c>
      <c r="F114" s="121" t="s">
        <v>278</v>
      </c>
      <c r="G114" s="12" t="s">
        <v>355</v>
      </c>
      <c r="H114" s="10"/>
      <c r="I114" s="10" t="s">
        <v>1217</v>
      </c>
    </row>
    <row r="115" spans="1:9" x14ac:dyDescent="0.3">
      <c r="A115" s="12" t="s">
        <v>356</v>
      </c>
      <c r="B115" s="12" t="s">
        <v>357</v>
      </c>
      <c r="C115" s="10" t="s">
        <v>350</v>
      </c>
      <c r="D115" s="10">
        <v>27207004346</v>
      </c>
      <c r="E115" s="120" t="s">
        <v>351</v>
      </c>
      <c r="F115" s="121" t="s">
        <v>278</v>
      </c>
      <c r="G115" s="12" t="s">
        <v>358</v>
      </c>
      <c r="H115" s="10"/>
      <c r="I115" s="10" t="s">
        <v>1217</v>
      </c>
    </row>
    <row r="116" spans="1:9" x14ac:dyDescent="0.3">
      <c r="A116" s="12" t="s">
        <v>359</v>
      </c>
      <c r="B116" s="12" t="s">
        <v>360</v>
      </c>
      <c r="C116" s="10" t="s">
        <v>350</v>
      </c>
      <c r="D116" s="10">
        <v>27207004346</v>
      </c>
      <c r="E116" s="120" t="s">
        <v>351</v>
      </c>
      <c r="F116" s="121" t="s">
        <v>278</v>
      </c>
      <c r="G116" s="12" t="s">
        <v>361</v>
      </c>
      <c r="H116" s="10"/>
      <c r="I116" s="10" t="s">
        <v>1217</v>
      </c>
    </row>
    <row r="117" spans="1:9" x14ac:dyDescent="0.3">
      <c r="A117" s="13" t="s">
        <v>466</v>
      </c>
      <c r="B117" s="13" t="s">
        <v>467</v>
      </c>
      <c r="C117" s="13" t="s">
        <v>468</v>
      </c>
      <c r="D117" s="18">
        <v>30709191701</v>
      </c>
      <c r="E117" s="48" t="s">
        <v>469</v>
      </c>
      <c r="F117" s="48" t="s">
        <v>278</v>
      </c>
      <c r="G117" s="10"/>
      <c r="H117" s="10"/>
      <c r="I117" s="10" t="s">
        <v>1217</v>
      </c>
    </row>
    <row r="118" spans="1:9" x14ac:dyDescent="0.3">
      <c r="A118" s="10" t="s">
        <v>1498</v>
      </c>
      <c r="B118" s="10" t="s">
        <v>1479</v>
      </c>
      <c r="C118" s="10" t="s">
        <v>1476</v>
      </c>
      <c r="D118" s="10">
        <v>30546022524</v>
      </c>
      <c r="E118" s="85" t="s">
        <v>469</v>
      </c>
      <c r="F118" s="85" t="s">
        <v>278</v>
      </c>
      <c r="G118" s="10"/>
      <c r="H118" s="11"/>
      <c r="I118" s="10" t="s">
        <v>1515</v>
      </c>
    </row>
    <row r="119" spans="1:9" x14ac:dyDescent="0.3">
      <c r="A119" s="10" t="s">
        <v>787</v>
      </c>
      <c r="B119" s="10" t="s">
        <v>797</v>
      </c>
      <c r="C119" s="10" t="s">
        <v>805</v>
      </c>
      <c r="D119" s="10">
        <v>30669414532</v>
      </c>
      <c r="E119" s="85" t="s">
        <v>807</v>
      </c>
      <c r="F119" s="85" t="s">
        <v>278</v>
      </c>
      <c r="G119" s="10"/>
      <c r="H119" s="10"/>
      <c r="I119" s="10" t="s">
        <v>1217</v>
      </c>
    </row>
    <row r="120" spans="1:9" x14ac:dyDescent="0.3">
      <c r="A120" s="44" t="s">
        <v>828</v>
      </c>
      <c r="B120" s="45" t="s">
        <v>946</v>
      </c>
      <c r="C120" s="44" t="s">
        <v>947</v>
      </c>
      <c r="D120" s="46" t="s">
        <v>948</v>
      </c>
      <c r="E120" s="81" t="s">
        <v>949</v>
      </c>
      <c r="F120" s="81" t="s">
        <v>28</v>
      </c>
      <c r="G120" s="11"/>
      <c r="H120" s="11"/>
      <c r="I120" s="10" t="s">
        <v>1215</v>
      </c>
    </row>
    <row r="121" spans="1:9" x14ac:dyDescent="0.3">
      <c r="A121" s="44" t="s">
        <v>950</v>
      </c>
      <c r="B121" s="45" t="s">
        <v>951</v>
      </c>
      <c r="C121" s="44" t="s">
        <v>890</v>
      </c>
      <c r="D121" s="46" t="s">
        <v>891</v>
      </c>
      <c r="E121" s="81" t="s">
        <v>949</v>
      </c>
      <c r="F121" s="81" t="s">
        <v>28</v>
      </c>
      <c r="G121" s="11"/>
      <c r="H121" s="11"/>
      <c r="I121" s="10" t="s">
        <v>1215</v>
      </c>
    </row>
    <row r="122" spans="1:9" x14ac:dyDescent="0.3">
      <c r="A122" s="1" t="s">
        <v>26</v>
      </c>
      <c r="B122" s="2" t="s">
        <v>27</v>
      </c>
      <c r="C122" s="2" t="s">
        <v>10</v>
      </c>
      <c r="D122" s="1" t="s">
        <v>11</v>
      </c>
      <c r="E122" s="82" t="s">
        <v>28</v>
      </c>
      <c r="F122" s="82" t="s">
        <v>28</v>
      </c>
      <c r="G122" s="3" t="s">
        <v>29</v>
      </c>
      <c r="H122" s="3" t="s">
        <v>30</v>
      </c>
      <c r="I122" s="10" t="s">
        <v>1216</v>
      </c>
    </row>
    <row r="123" spans="1:9" x14ac:dyDescent="0.3">
      <c r="A123" s="1" t="s">
        <v>31</v>
      </c>
      <c r="B123" s="2" t="s">
        <v>32</v>
      </c>
      <c r="C123" s="2" t="s">
        <v>10</v>
      </c>
      <c r="D123" s="1" t="s">
        <v>11</v>
      </c>
      <c r="E123" s="82" t="s">
        <v>28</v>
      </c>
      <c r="F123" s="82" t="s">
        <v>28</v>
      </c>
      <c r="G123" s="3" t="s">
        <v>33</v>
      </c>
      <c r="H123" s="6" t="s">
        <v>34</v>
      </c>
      <c r="I123" s="10" t="s">
        <v>1216</v>
      </c>
    </row>
    <row r="124" spans="1:9" x14ac:dyDescent="0.3">
      <c r="A124" s="1" t="s">
        <v>35</v>
      </c>
      <c r="B124" s="2" t="s">
        <v>36</v>
      </c>
      <c r="C124" s="2" t="s">
        <v>10</v>
      </c>
      <c r="D124" s="1" t="s">
        <v>11</v>
      </c>
      <c r="E124" s="82" t="s">
        <v>28</v>
      </c>
      <c r="F124" s="82" t="s">
        <v>28</v>
      </c>
      <c r="G124" s="3" t="s">
        <v>37</v>
      </c>
      <c r="H124" s="6" t="s">
        <v>38</v>
      </c>
      <c r="I124" s="10" t="s">
        <v>1216</v>
      </c>
    </row>
    <row r="125" spans="1:9" s="42" customFormat="1" x14ac:dyDescent="0.3">
      <c r="A125" s="1" t="s">
        <v>39</v>
      </c>
      <c r="B125" s="2" t="s">
        <v>40</v>
      </c>
      <c r="C125" s="2" t="s">
        <v>10</v>
      </c>
      <c r="D125" s="1" t="s">
        <v>11</v>
      </c>
      <c r="E125" s="82" t="s">
        <v>28</v>
      </c>
      <c r="F125" s="82" t="s">
        <v>28</v>
      </c>
      <c r="G125" s="3" t="s">
        <v>41</v>
      </c>
      <c r="H125" s="3" t="s">
        <v>42</v>
      </c>
      <c r="I125" s="10" t="s">
        <v>1216</v>
      </c>
    </row>
    <row r="126" spans="1:9" s="42" customFormat="1" x14ac:dyDescent="0.3">
      <c r="A126" s="1" t="s">
        <v>43</v>
      </c>
      <c r="B126" s="2" t="s">
        <v>44</v>
      </c>
      <c r="C126" s="2" t="s">
        <v>10</v>
      </c>
      <c r="D126" s="1" t="s">
        <v>11</v>
      </c>
      <c r="E126" s="82" t="s">
        <v>28</v>
      </c>
      <c r="F126" s="82" t="s">
        <v>28</v>
      </c>
      <c r="G126" s="5" t="s">
        <v>45</v>
      </c>
      <c r="H126" s="5" t="s">
        <v>46</v>
      </c>
      <c r="I126" s="10" t="s">
        <v>1216</v>
      </c>
    </row>
    <row r="127" spans="1:9" s="42" customFormat="1" x14ac:dyDescent="0.3">
      <c r="A127" s="1" t="s">
        <v>47</v>
      </c>
      <c r="B127" s="2" t="s">
        <v>48</v>
      </c>
      <c r="C127" s="2" t="s">
        <v>10</v>
      </c>
      <c r="D127" s="1" t="s">
        <v>11</v>
      </c>
      <c r="E127" s="82" t="s">
        <v>28</v>
      </c>
      <c r="F127" s="82" t="s">
        <v>28</v>
      </c>
      <c r="G127" s="5" t="s">
        <v>49</v>
      </c>
      <c r="H127" s="5" t="s">
        <v>50</v>
      </c>
      <c r="I127" s="10" t="s">
        <v>1216</v>
      </c>
    </row>
    <row r="128" spans="1:9" s="42" customFormat="1" x14ac:dyDescent="0.3">
      <c r="A128" s="1" t="s">
        <v>51</v>
      </c>
      <c r="B128" s="2" t="s">
        <v>52</v>
      </c>
      <c r="C128" s="2" t="s">
        <v>10</v>
      </c>
      <c r="D128" s="1" t="s">
        <v>11</v>
      </c>
      <c r="E128" s="82" t="s">
        <v>28</v>
      </c>
      <c r="F128" s="82" t="s">
        <v>28</v>
      </c>
      <c r="G128" s="5" t="s">
        <v>53</v>
      </c>
      <c r="H128" s="5" t="s">
        <v>54</v>
      </c>
      <c r="I128" s="10" t="s">
        <v>1216</v>
      </c>
    </row>
    <row r="129" spans="1:9" s="42" customFormat="1" x14ac:dyDescent="0.3">
      <c r="A129" s="1" t="s">
        <v>55</v>
      </c>
      <c r="B129" s="2" t="s">
        <v>56</v>
      </c>
      <c r="C129" s="2" t="s">
        <v>10</v>
      </c>
      <c r="D129" s="1" t="s">
        <v>11</v>
      </c>
      <c r="E129" s="82" t="s">
        <v>28</v>
      </c>
      <c r="F129" s="82" t="s">
        <v>28</v>
      </c>
      <c r="G129" s="5" t="s">
        <v>57</v>
      </c>
      <c r="H129" s="5" t="s">
        <v>58</v>
      </c>
      <c r="I129" s="10" t="s">
        <v>1216</v>
      </c>
    </row>
    <row r="130" spans="1:9" s="42" customFormat="1" x14ac:dyDescent="0.3">
      <c r="A130" s="1" t="s">
        <v>59</v>
      </c>
      <c r="B130" s="2" t="s">
        <v>60</v>
      </c>
      <c r="C130" s="2" t="s">
        <v>10</v>
      </c>
      <c r="D130" s="1" t="s">
        <v>11</v>
      </c>
      <c r="E130" s="82" t="s">
        <v>28</v>
      </c>
      <c r="F130" s="82" t="s">
        <v>28</v>
      </c>
      <c r="G130" s="5" t="s">
        <v>61</v>
      </c>
      <c r="H130" s="5" t="s">
        <v>62</v>
      </c>
      <c r="I130" s="10" t="s">
        <v>1216</v>
      </c>
    </row>
    <row r="131" spans="1:9" s="42" customFormat="1" x14ac:dyDescent="0.3">
      <c r="A131" s="1" t="s">
        <v>63</v>
      </c>
      <c r="B131" s="2" t="s">
        <v>64</v>
      </c>
      <c r="C131" s="2" t="s">
        <v>10</v>
      </c>
      <c r="D131" s="1" t="s">
        <v>11</v>
      </c>
      <c r="E131" s="82" t="s">
        <v>28</v>
      </c>
      <c r="F131" s="82" t="s">
        <v>28</v>
      </c>
      <c r="G131" s="5" t="s">
        <v>65</v>
      </c>
      <c r="H131" s="5" t="s">
        <v>66</v>
      </c>
      <c r="I131" s="10" t="s">
        <v>1216</v>
      </c>
    </row>
    <row r="132" spans="1:9" s="42" customFormat="1" x14ac:dyDescent="0.3">
      <c r="A132" s="1" t="s">
        <v>67</v>
      </c>
      <c r="B132" s="2" t="s">
        <v>68</v>
      </c>
      <c r="C132" s="2" t="s">
        <v>10</v>
      </c>
      <c r="D132" s="1" t="s">
        <v>11</v>
      </c>
      <c r="E132" s="82" t="s">
        <v>28</v>
      </c>
      <c r="F132" s="82" t="s">
        <v>28</v>
      </c>
      <c r="G132" s="5" t="s">
        <v>69</v>
      </c>
      <c r="H132" s="5" t="s">
        <v>70</v>
      </c>
      <c r="I132" s="10" t="s">
        <v>1216</v>
      </c>
    </row>
    <row r="133" spans="1:9" s="42" customFormat="1" x14ac:dyDescent="0.3">
      <c r="A133" s="1" t="s">
        <v>71</v>
      </c>
      <c r="B133" s="2" t="s">
        <v>72</v>
      </c>
      <c r="C133" s="2" t="s">
        <v>10</v>
      </c>
      <c r="D133" s="1" t="s">
        <v>11</v>
      </c>
      <c r="E133" s="82" t="s">
        <v>28</v>
      </c>
      <c r="F133" s="82" t="s">
        <v>28</v>
      </c>
      <c r="G133" s="5" t="s">
        <v>73</v>
      </c>
      <c r="H133" s="5" t="s">
        <v>74</v>
      </c>
      <c r="I133" s="10" t="s">
        <v>1216</v>
      </c>
    </row>
    <row r="134" spans="1:9" x14ac:dyDescent="0.3">
      <c r="A134" s="1" t="s">
        <v>75</v>
      </c>
      <c r="B134" s="2" t="s">
        <v>76</v>
      </c>
      <c r="C134" s="2" t="s">
        <v>10</v>
      </c>
      <c r="D134" s="1" t="s">
        <v>11</v>
      </c>
      <c r="E134" s="82" t="s">
        <v>28</v>
      </c>
      <c r="F134" s="82" t="s">
        <v>28</v>
      </c>
      <c r="G134" s="7" t="s">
        <v>77</v>
      </c>
      <c r="H134" s="5" t="s">
        <v>74</v>
      </c>
      <c r="I134" s="10" t="s">
        <v>1216</v>
      </c>
    </row>
    <row r="135" spans="1:9" x14ac:dyDescent="0.3">
      <c r="A135" s="1" t="s">
        <v>78</v>
      </c>
      <c r="B135" s="2" t="s">
        <v>79</v>
      </c>
      <c r="C135" s="2" t="s">
        <v>10</v>
      </c>
      <c r="D135" s="1" t="s">
        <v>11</v>
      </c>
      <c r="E135" s="82" t="s">
        <v>28</v>
      </c>
      <c r="F135" s="82" t="s">
        <v>28</v>
      </c>
      <c r="G135" s="7" t="s">
        <v>80</v>
      </c>
      <c r="H135" s="5" t="s">
        <v>81</v>
      </c>
      <c r="I135" s="10" t="s">
        <v>1216</v>
      </c>
    </row>
    <row r="136" spans="1:9" x14ac:dyDescent="0.3">
      <c r="A136" s="1" t="s">
        <v>82</v>
      </c>
      <c r="B136" s="2" t="s">
        <v>83</v>
      </c>
      <c r="C136" s="2" t="s">
        <v>10</v>
      </c>
      <c r="D136" s="1" t="s">
        <v>11</v>
      </c>
      <c r="E136" s="82" t="s">
        <v>28</v>
      </c>
      <c r="F136" s="82" t="s">
        <v>28</v>
      </c>
      <c r="G136" s="7" t="s">
        <v>84</v>
      </c>
      <c r="H136" s="5" t="s">
        <v>81</v>
      </c>
      <c r="I136" s="10" t="s">
        <v>1216</v>
      </c>
    </row>
    <row r="137" spans="1:9" x14ac:dyDescent="0.3">
      <c r="A137" s="1" t="s">
        <v>85</v>
      </c>
      <c r="B137" s="2" t="s">
        <v>86</v>
      </c>
      <c r="C137" s="2" t="s">
        <v>10</v>
      </c>
      <c r="D137" s="1" t="s">
        <v>11</v>
      </c>
      <c r="E137" s="82" t="s">
        <v>28</v>
      </c>
      <c r="F137" s="82" t="s">
        <v>28</v>
      </c>
      <c r="G137" s="7" t="s">
        <v>87</v>
      </c>
      <c r="H137" s="5" t="s">
        <v>88</v>
      </c>
      <c r="I137" s="10" t="s">
        <v>1216</v>
      </c>
    </row>
    <row r="138" spans="1:9" x14ac:dyDescent="0.3">
      <c r="A138" s="44" t="s">
        <v>822</v>
      </c>
      <c r="B138" s="45" t="s">
        <v>823</v>
      </c>
      <c r="C138" s="44" t="s">
        <v>824</v>
      </c>
      <c r="D138" s="46">
        <v>30647675502</v>
      </c>
      <c r="E138" s="81" t="s">
        <v>28</v>
      </c>
      <c r="F138" s="81" t="s">
        <v>28</v>
      </c>
      <c r="G138" s="10"/>
      <c r="H138" s="10"/>
      <c r="I138" s="10" t="s">
        <v>1215</v>
      </c>
    </row>
    <row r="139" spans="1:9" x14ac:dyDescent="0.3">
      <c r="A139" s="44" t="s">
        <v>825</v>
      </c>
      <c r="B139" s="45" t="s">
        <v>826</v>
      </c>
      <c r="C139" s="44" t="s">
        <v>827</v>
      </c>
      <c r="D139" s="46">
        <v>30646681126</v>
      </c>
      <c r="E139" s="81" t="s">
        <v>28</v>
      </c>
      <c r="F139" s="81" t="s">
        <v>28</v>
      </c>
      <c r="G139" s="10"/>
      <c r="H139" s="10"/>
      <c r="I139" s="10" t="s">
        <v>1215</v>
      </c>
    </row>
    <row r="140" spans="1:9" s="42" customFormat="1" x14ac:dyDescent="0.3">
      <c r="A140" s="44" t="s">
        <v>828</v>
      </c>
      <c r="B140" s="45" t="s">
        <v>829</v>
      </c>
      <c r="C140" s="44" t="s">
        <v>830</v>
      </c>
      <c r="D140" s="46">
        <v>33582664639</v>
      </c>
      <c r="E140" s="81" t="s">
        <v>28</v>
      </c>
      <c r="F140" s="81" t="s">
        <v>28</v>
      </c>
      <c r="G140" s="10"/>
      <c r="H140" s="10"/>
      <c r="I140" s="10" t="s">
        <v>1215</v>
      </c>
    </row>
    <row r="141" spans="1:9" x14ac:dyDescent="0.3">
      <c r="A141" s="44" t="s">
        <v>831</v>
      </c>
      <c r="B141" s="45" t="s">
        <v>832</v>
      </c>
      <c r="C141" s="44" t="s">
        <v>833</v>
      </c>
      <c r="D141" s="46" t="s">
        <v>834</v>
      </c>
      <c r="E141" s="81" t="s">
        <v>28</v>
      </c>
      <c r="F141" s="81" t="s">
        <v>28</v>
      </c>
      <c r="G141" s="10"/>
      <c r="H141" s="10"/>
      <c r="I141" s="10" t="s">
        <v>1215</v>
      </c>
    </row>
    <row r="142" spans="1:9" x14ac:dyDescent="0.3">
      <c r="A142" s="44" t="s">
        <v>835</v>
      </c>
      <c r="B142" s="45" t="s">
        <v>836</v>
      </c>
      <c r="C142" s="44" t="s">
        <v>837</v>
      </c>
      <c r="D142" s="46">
        <v>30596388074</v>
      </c>
      <c r="E142" s="81" t="s">
        <v>28</v>
      </c>
      <c r="F142" s="81" t="s">
        <v>28</v>
      </c>
      <c r="G142" s="10"/>
      <c r="H142" s="10"/>
      <c r="I142" s="10" t="s">
        <v>1215</v>
      </c>
    </row>
    <row r="143" spans="1:9" x14ac:dyDescent="0.3">
      <c r="A143" s="44" t="s">
        <v>838</v>
      </c>
      <c r="B143" s="45" t="s">
        <v>839</v>
      </c>
      <c r="C143" s="44" t="s">
        <v>840</v>
      </c>
      <c r="D143" s="46">
        <v>33565437629</v>
      </c>
      <c r="E143" s="81" t="s">
        <v>28</v>
      </c>
      <c r="F143" s="81" t="s">
        <v>28</v>
      </c>
      <c r="G143" s="10"/>
      <c r="H143" s="10"/>
      <c r="I143" s="10" t="s">
        <v>1215</v>
      </c>
    </row>
    <row r="144" spans="1:9" s="42" customFormat="1" x14ac:dyDescent="0.3">
      <c r="A144" s="44" t="s">
        <v>841</v>
      </c>
      <c r="B144" s="45" t="s">
        <v>842</v>
      </c>
      <c r="C144" s="44" t="s">
        <v>843</v>
      </c>
      <c r="D144" s="46" t="s">
        <v>844</v>
      </c>
      <c r="E144" s="81" t="s">
        <v>28</v>
      </c>
      <c r="F144" s="81" t="s">
        <v>28</v>
      </c>
      <c r="G144" s="10"/>
      <c r="H144" s="10"/>
      <c r="I144" s="10" t="s">
        <v>1215</v>
      </c>
    </row>
    <row r="145" spans="1:9" x14ac:dyDescent="0.3">
      <c r="A145" s="44" t="s">
        <v>845</v>
      </c>
      <c r="B145" s="45" t="s">
        <v>846</v>
      </c>
      <c r="C145" s="44" t="s">
        <v>847</v>
      </c>
      <c r="D145" s="46">
        <v>30657920076</v>
      </c>
      <c r="E145" s="81" t="s">
        <v>28</v>
      </c>
      <c r="F145" s="81" t="s">
        <v>28</v>
      </c>
      <c r="G145" s="10"/>
      <c r="H145" s="10"/>
      <c r="I145" s="10" t="s">
        <v>1215</v>
      </c>
    </row>
    <row r="146" spans="1:9" s="42" customFormat="1" x14ac:dyDescent="0.3">
      <c r="A146" s="44" t="s">
        <v>848</v>
      </c>
      <c r="B146" s="45" t="s">
        <v>849</v>
      </c>
      <c r="C146" s="44" t="s">
        <v>850</v>
      </c>
      <c r="D146" s="46">
        <v>30669680984</v>
      </c>
      <c r="E146" s="81" t="s">
        <v>28</v>
      </c>
      <c r="F146" s="81" t="s">
        <v>28</v>
      </c>
      <c r="G146" s="10"/>
      <c r="H146" s="10"/>
      <c r="I146" s="10" t="s">
        <v>1215</v>
      </c>
    </row>
    <row r="147" spans="1:9" s="42" customFormat="1" x14ac:dyDescent="0.3">
      <c r="A147" s="44" t="s">
        <v>851</v>
      </c>
      <c r="B147" s="45" t="s">
        <v>852</v>
      </c>
      <c r="C147" s="44" t="s">
        <v>853</v>
      </c>
      <c r="D147" s="46">
        <v>30669694047</v>
      </c>
      <c r="E147" s="81" t="s">
        <v>28</v>
      </c>
      <c r="F147" s="81" t="s">
        <v>28</v>
      </c>
      <c r="G147" s="10"/>
      <c r="H147" s="10"/>
      <c r="I147" s="10" t="s">
        <v>1215</v>
      </c>
    </row>
    <row r="148" spans="1:9" s="42" customFormat="1" x14ac:dyDescent="0.3">
      <c r="A148" s="44" t="s">
        <v>854</v>
      </c>
      <c r="B148" s="45" t="s">
        <v>855</v>
      </c>
      <c r="C148" s="44" t="s">
        <v>856</v>
      </c>
      <c r="D148" s="46">
        <v>30643249312</v>
      </c>
      <c r="E148" s="81" t="s">
        <v>28</v>
      </c>
      <c r="F148" s="81" t="s">
        <v>28</v>
      </c>
      <c r="G148" s="10"/>
      <c r="H148" s="10"/>
      <c r="I148" s="10" t="s">
        <v>1215</v>
      </c>
    </row>
    <row r="149" spans="1:9" x14ac:dyDescent="0.3">
      <c r="A149" s="44" t="s">
        <v>857</v>
      </c>
      <c r="B149" s="45" t="s">
        <v>858</v>
      </c>
      <c r="C149" s="44" t="s">
        <v>859</v>
      </c>
      <c r="D149" s="46">
        <v>30687937933</v>
      </c>
      <c r="E149" s="81" t="s">
        <v>28</v>
      </c>
      <c r="F149" s="81" t="s">
        <v>28</v>
      </c>
      <c r="G149" s="10"/>
      <c r="H149" s="10"/>
      <c r="I149" s="10" t="s">
        <v>1215</v>
      </c>
    </row>
    <row r="150" spans="1:9" x14ac:dyDescent="0.3">
      <c r="A150" s="44" t="s">
        <v>860</v>
      </c>
      <c r="B150" s="45" t="s">
        <v>861</v>
      </c>
      <c r="C150" s="44" t="s">
        <v>862</v>
      </c>
      <c r="D150" s="46">
        <v>30687966550</v>
      </c>
      <c r="E150" s="81" t="s">
        <v>28</v>
      </c>
      <c r="F150" s="81" t="s">
        <v>28</v>
      </c>
      <c r="G150" s="10"/>
      <c r="H150" s="10"/>
      <c r="I150" s="10" t="s">
        <v>1215</v>
      </c>
    </row>
    <row r="151" spans="1:9" x14ac:dyDescent="0.3">
      <c r="A151" s="44" t="s">
        <v>863</v>
      </c>
      <c r="B151" s="45" t="s">
        <v>864</v>
      </c>
      <c r="C151" s="44" t="s">
        <v>865</v>
      </c>
      <c r="D151" s="46">
        <v>30687987124</v>
      </c>
      <c r="E151" s="81" t="s">
        <v>28</v>
      </c>
      <c r="F151" s="81" t="s">
        <v>28</v>
      </c>
      <c r="G151" s="10"/>
      <c r="H151" s="10"/>
      <c r="I151" s="10" t="s">
        <v>1215</v>
      </c>
    </row>
    <row r="152" spans="1:9" x14ac:dyDescent="0.3">
      <c r="A152" s="44" t="s">
        <v>866</v>
      </c>
      <c r="B152" s="45" t="s">
        <v>867</v>
      </c>
      <c r="C152" s="44" t="s">
        <v>868</v>
      </c>
      <c r="D152" s="46">
        <v>30687986993</v>
      </c>
      <c r="E152" s="81" t="s">
        <v>28</v>
      </c>
      <c r="F152" s="81" t="s">
        <v>28</v>
      </c>
      <c r="G152" s="10"/>
      <c r="H152" s="10"/>
      <c r="I152" s="10" t="s">
        <v>1215</v>
      </c>
    </row>
    <row r="153" spans="1:9" x14ac:dyDescent="0.3">
      <c r="A153" s="44" t="s">
        <v>869</v>
      </c>
      <c r="B153" s="45" t="s">
        <v>870</v>
      </c>
      <c r="C153" s="44" t="s">
        <v>871</v>
      </c>
      <c r="D153" s="46">
        <v>30688012453</v>
      </c>
      <c r="E153" s="81" t="s">
        <v>28</v>
      </c>
      <c r="F153" s="81" t="s">
        <v>28</v>
      </c>
      <c r="G153" s="10"/>
      <c r="H153" s="10"/>
      <c r="I153" s="10" t="s">
        <v>1215</v>
      </c>
    </row>
    <row r="154" spans="1:9" x14ac:dyDescent="0.3">
      <c r="A154" s="44" t="s">
        <v>872</v>
      </c>
      <c r="B154" s="45" t="s">
        <v>873</v>
      </c>
      <c r="C154" s="44" t="s">
        <v>874</v>
      </c>
      <c r="D154" s="46" t="s">
        <v>875</v>
      </c>
      <c r="E154" s="81" t="s">
        <v>28</v>
      </c>
      <c r="F154" s="81" t="s">
        <v>28</v>
      </c>
      <c r="G154" s="10"/>
      <c r="H154" s="10"/>
      <c r="I154" s="10" t="s">
        <v>1215</v>
      </c>
    </row>
    <row r="155" spans="1:9" x14ac:dyDescent="0.3">
      <c r="A155" s="44" t="s">
        <v>876</v>
      </c>
      <c r="B155" s="45" t="s">
        <v>877</v>
      </c>
      <c r="C155" s="44" t="s">
        <v>824</v>
      </c>
      <c r="D155" s="46" t="s">
        <v>878</v>
      </c>
      <c r="E155" s="81" t="s">
        <v>28</v>
      </c>
      <c r="F155" s="81" t="s">
        <v>28</v>
      </c>
      <c r="G155" s="10"/>
      <c r="H155" s="10"/>
      <c r="I155" s="10" t="s">
        <v>1215</v>
      </c>
    </row>
    <row r="156" spans="1:9" x14ac:dyDescent="0.3">
      <c r="A156" s="44" t="s">
        <v>879</v>
      </c>
      <c r="B156" s="45" t="s">
        <v>880</v>
      </c>
      <c r="C156" s="44" t="s">
        <v>843</v>
      </c>
      <c r="D156" s="46" t="s">
        <v>844</v>
      </c>
      <c r="E156" s="81" t="s">
        <v>28</v>
      </c>
      <c r="F156" s="81" t="s">
        <v>28</v>
      </c>
      <c r="G156" s="10"/>
      <c r="H156" s="10"/>
      <c r="I156" s="10" t="s">
        <v>1215</v>
      </c>
    </row>
    <row r="157" spans="1:9" x14ac:dyDescent="0.3">
      <c r="A157" s="44" t="s">
        <v>881</v>
      </c>
      <c r="B157" s="45" t="s">
        <v>882</v>
      </c>
      <c r="C157" s="44" t="s">
        <v>824</v>
      </c>
      <c r="D157" s="46" t="s">
        <v>878</v>
      </c>
      <c r="E157" s="81" t="s">
        <v>28</v>
      </c>
      <c r="F157" s="81" t="s">
        <v>28</v>
      </c>
      <c r="G157" s="10"/>
      <c r="H157" s="10"/>
      <c r="I157" s="10" t="s">
        <v>1215</v>
      </c>
    </row>
    <row r="158" spans="1:9" x14ac:dyDescent="0.3">
      <c r="A158" s="44" t="s">
        <v>883</v>
      </c>
      <c r="B158" s="45" t="s">
        <v>884</v>
      </c>
      <c r="C158" s="44" t="s">
        <v>843</v>
      </c>
      <c r="D158" s="46" t="s">
        <v>844</v>
      </c>
      <c r="E158" s="81" t="s">
        <v>28</v>
      </c>
      <c r="F158" s="81" t="s">
        <v>28</v>
      </c>
      <c r="G158" s="10"/>
      <c r="H158" s="10"/>
      <c r="I158" s="10" t="s">
        <v>1215</v>
      </c>
    </row>
    <row r="159" spans="1:9" x14ac:dyDescent="0.3">
      <c r="A159" s="44" t="s">
        <v>885</v>
      </c>
      <c r="B159" s="45" t="s">
        <v>886</v>
      </c>
      <c r="C159" s="44" t="s">
        <v>887</v>
      </c>
      <c r="D159" s="46" t="s">
        <v>878</v>
      </c>
      <c r="E159" s="81" t="s">
        <v>28</v>
      </c>
      <c r="F159" s="81" t="s">
        <v>28</v>
      </c>
      <c r="G159" s="10"/>
      <c r="H159" s="10"/>
      <c r="I159" s="10" t="s">
        <v>1215</v>
      </c>
    </row>
    <row r="160" spans="1:9" x14ac:dyDescent="0.3">
      <c r="A160" s="44" t="s">
        <v>888</v>
      </c>
      <c r="B160" s="45" t="s">
        <v>889</v>
      </c>
      <c r="C160" s="44" t="s">
        <v>890</v>
      </c>
      <c r="D160" s="46" t="s">
        <v>891</v>
      </c>
      <c r="E160" s="81" t="s">
        <v>28</v>
      </c>
      <c r="F160" s="81" t="s">
        <v>28</v>
      </c>
      <c r="G160" s="10"/>
      <c r="H160" s="10"/>
      <c r="I160" s="10" t="s">
        <v>1215</v>
      </c>
    </row>
    <row r="161" spans="1:9" x14ac:dyDescent="0.3">
      <c r="A161" s="44" t="s">
        <v>892</v>
      </c>
      <c r="B161" s="45" t="s">
        <v>893</v>
      </c>
      <c r="C161" s="44" t="s">
        <v>890</v>
      </c>
      <c r="D161" s="46" t="s">
        <v>891</v>
      </c>
      <c r="E161" s="81" t="s">
        <v>28</v>
      </c>
      <c r="F161" s="81" t="s">
        <v>28</v>
      </c>
      <c r="G161" s="11"/>
      <c r="H161" s="11"/>
      <c r="I161" s="10" t="s">
        <v>1215</v>
      </c>
    </row>
    <row r="162" spans="1:9" x14ac:dyDescent="0.3">
      <c r="A162" s="44" t="s">
        <v>894</v>
      </c>
      <c r="B162" s="45" t="s">
        <v>895</v>
      </c>
      <c r="C162" s="44" t="s">
        <v>890</v>
      </c>
      <c r="D162" s="46" t="s">
        <v>891</v>
      </c>
      <c r="E162" s="81" t="s">
        <v>28</v>
      </c>
      <c r="F162" s="81" t="s">
        <v>28</v>
      </c>
      <c r="G162" s="11"/>
      <c r="H162" s="11"/>
      <c r="I162" s="10" t="s">
        <v>1215</v>
      </c>
    </row>
    <row r="163" spans="1:9" x14ac:dyDescent="0.3">
      <c r="A163" s="44" t="s">
        <v>896</v>
      </c>
      <c r="B163" s="45" t="s">
        <v>897</v>
      </c>
      <c r="C163" s="44" t="s">
        <v>890</v>
      </c>
      <c r="D163" s="46" t="s">
        <v>891</v>
      </c>
      <c r="E163" s="81" t="s">
        <v>28</v>
      </c>
      <c r="F163" s="81" t="s">
        <v>28</v>
      </c>
      <c r="G163" s="11"/>
      <c r="H163" s="11"/>
      <c r="I163" s="10" t="s">
        <v>1215</v>
      </c>
    </row>
    <row r="164" spans="1:9" x14ac:dyDescent="0.3">
      <c r="A164" s="44" t="s">
        <v>898</v>
      </c>
      <c r="B164" s="45" t="s">
        <v>899</v>
      </c>
      <c r="C164" s="44" t="s">
        <v>890</v>
      </c>
      <c r="D164" s="46" t="s">
        <v>891</v>
      </c>
      <c r="E164" s="81" t="s">
        <v>28</v>
      </c>
      <c r="F164" s="81" t="s">
        <v>28</v>
      </c>
      <c r="G164" s="11"/>
      <c r="H164" s="11"/>
      <c r="I164" s="10" t="s">
        <v>1215</v>
      </c>
    </row>
    <row r="165" spans="1:9" x14ac:dyDescent="0.3">
      <c r="A165" s="44" t="s">
        <v>900</v>
      </c>
      <c r="B165" s="45" t="s">
        <v>901</v>
      </c>
      <c r="C165" s="44" t="s">
        <v>890</v>
      </c>
      <c r="D165" s="46" t="s">
        <v>891</v>
      </c>
      <c r="E165" s="81" t="s">
        <v>28</v>
      </c>
      <c r="F165" s="81" t="s">
        <v>28</v>
      </c>
      <c r="G165" s="11"/>
      <c r="H165" s="11"/>
      <c r="I165" s="10" t="s">
        <v>1215</v>
      </c>
    </row>
    <row r="166" spans="1:9" x14ac:dyDescent="0.3">
      <c r="A166" s="44" t="s">
        <v>902</v>
      </c>
      <c r="B166" s="45" t="s">
        <v>903</v>
      </c>
      <c r="C166" s="44" t="s">
        <v>843</v>
      </c>
      <c r="D166" s="46" t="s">
        <v>844</v>
      </c>
      <c r="E166" s="81" t="s">
        <v>28</v>
      </c>
      <c r="F166" s="81" t="s">
        <v>28</v>
      </c>
      <c r="G166" s="11"/>
      <c r="H166" s="11"/>
      <c r="I166" s="10" t="s">
        <v>1215</v>
      </c>
    </row>
    <row r="167" spans="1:9" x14ac:dyDescent="0.3">
      <c r="A167" s="44" t="s">
        <v>904</v>
      </c>
      <c r="B167" s="45" t="s">
        <v>905</v>
      </c>
      <c r="C167" s="44" t="s">
        <v>890</v>
      </c>
      <c r="D167" s="46" t="s">
        <v>891</v>
      </c>
      <c r="E167" s="81" t="s">
        <v>28</v>
      </c>
      <c r="F167" s="81" t="s">
        <v>28</v>
      </c>
      <c r="G167" s="11"/>
      <c r="H167" s="11"/>
      <c r="I167" s="10" t="s">
        <v>1215</v>
      </c>
    </row>
    <row r="168" spans="1:9" x14ac:dyDescent="0.3">
      <c r="A168" s="44" t="s">
        <v>906</v>
      </c>
      <c r="B168" s="45" t="s">
        <v>907</v>
      </c>
      <c r="C168" s="44" t="s">
        <v>890</v>
      </c>
      <c r="D168" s="46" t="s">
        <v>891</v>
      </c>
      <c r="E168" s="81" t="s">
        <v>28</v>
      </c>
      <c r="F168" s="81" t="s">
        <v>28</v>
      </c>
      <c r="G168" s="11"/>
      <c r="H168" s="11"/>
      <c r="I168" s="10" t="s">
        <v>1215</v>
      </c>
    </row>
    <row r="169" spans="1:9" x14ac:dyDescent="0.3">
      <c r="A169" s="44" t="s">
        <v>908</v>
      </c>
      <c r="B169" s="45" t="s">
        <v>909</v>
      </c>
      <c r="C169" s="44" t="s">
        <v>843</v>
      </c>
      <c r="D169" s="46" t="s">
        <v>844</v>
      </c>
      <c r="E169" s="81" t="s">
        <v>28</v>
      </c>
      <c r="F169" s="81" t="s">
        <v>28</v>
      </c>
      <c r="G169" s="11"/>
      <c r="H169" s="11"/>
      <c r="I169" s="10" t="s">
        <v>1215</v>
      </c>
    </row>
    <row r="170" spans="1:9" x14ac:dyDescent="0.3">
      <c r="A170" s="44" t="s">
        <v>910</v>
      </c>
      <c r="B170" s="45" t="s">
        <v>911</v>
      </c>
      <c r="C170" s="44" t="s">
        <v>843</v>
      </c>
      <c r="D170" s="46" t="s">
        <v>844</v>
      </c>
      <c r="E170" s="81" t="s">
        <v>28</v>
      </c>
      <c r="F170" s="81" t="s">
        <v>28</v>
      </c>
      <c r="G170" s="11"/>
      <c r="H170" s="11"/>
      <c r="I170" s="10" t="s">
        <v>1215</v>
      </c>
    </row>
    <row r="171" spans="1:9" x14ac:dyDescent="0.3">
      <c r="A171" s="44" t="s">
        <v>912</v>
      </c>
      <c r="B171" s="45" t="s">
        <v>913</v>
      </c>
      <c r="C171" s="44" t="s">
        <v>843</v>
      </c>
      <c r="D171" s="46" t="s">
        <v>844</v>
      </c>
      <c r="E171" s="81" t="s">
        <v>28</v>
      </c>
      <c r="F171" s="81" t="s">
        <v>28</v>
      </c>
      <c r="G171" s="11"/>
      <c r="H171" s="11"/>
      <c r="I171" s="10" t="s">
        <v>1215</v>
      </c>
    </row>
    <row r="172" spans="1:9" x14ac:dyDescent="0.3">
      <c r="A172" s="44" t="s">
        <v>914</v>
      </c>
      <c r="B172" s="45" t="s">
        <v>915</v>
      </c>
      <c r="C172" s="44" t="s">
        <v>890</v>
      </c>
      <c r="D172" s="46" t="s">
        <v>891</v>
      </c>
      <c r="E172" s="81" t="s">
        <v>28</v>
      </c>
      <c r="F172" s="81" t="s">
        <v>28</v>
      </c>
      <c r="G172" s="11"/>
      <c r="H172" s="11"/>
      <c r="I172" s="10" t="s">
        <v>1215</v>
      </c>
    </row>
    <row r="173" spans="1:9" x14ac:dyDescent="0.3">
      <c r="A173" s="44" t="s">
        <v>916</v>
      </c>
      <c r="B173" s="45" t="s">
        <v>917</v>
      </c>
      <c r="C173" s="44" t="s">
        <v>824</v>
      </c>
      <c r="D173" s="46" t="s">
        <v>878</v>
      </c>
      <c r="E173" s="81" t="s">
        <v>28</v>
      </c>
      <c r="F173" s="81" t="s">
        <v>28</v>
      </c>
      <c r="G173" s="11"/>
      <c r="H173" s="11"/>
      <c r="I173" s="10" t="s">
        <v>1215</v>
      </c>
    </row>
    <row r="174" spans="1:9" x14ac:dyDescent="0.3">
      <c r="A174" s="44" t="s">
        <v>918</v>
      </c>
      <c r="B174" s="45" t="s">
        <v>919</v>
      </c>
      <c r="C174" s="44" t="s">
        <v>890</v>
      </c>
      <c r="D174" s="46" t="s">
        <v>891</v>
      </c>
      <c r="E174" s="81" t="s">
        <v>28</v>
      </c>
      <c r="F174" s="81" t="s">
        <v>28</v>
      </c>
      <c r="G174" s="11"/>
      <c r="H174" s="11"/>
      <c r="I174" s="10" t="s">
        <v>1215</v>
      </c>
    </row>
    <row r="175" spans="1:9" x14ac:dyDescent="0.3">
      <c r="A175" s="44" t="s">
        <v>920</v>
      </c>
      <c r="B175" s="45" t="s">
        <v>921</v>
      </c>
      <c r="C175" s="44" t="s">
        <v>890</v>
      </c>
      <c r="D175" s="46" t="s">
        <v>891</v>
      </c>
      <c r="E175" s="81" t="s">
        <v>28</v>
      </c>
      <c r="F175" s="81" t="s">
        <v>28</v>
      </c>
      <c r="G175" s="11"/>
      <c r="H175" s="11"/>
      <c r="I175" s="10" t="s">
        <v>1215</v>
      </c>
    </row>
    <row r="176" spans="1:9" x14ac:dyDescent="0.3">
      <c r="A176" s="45" t="s">
        <v>922</v>
      </c>
      <c r="B176" s="45" t="s">
        <v>923</v>
      </c>
      <c r="C176" s="44" t="s">
        <v>843</v>
      </c>
      <c r="D176" s="46" t="s">
        <v>844</v>
      </c>
      <c r="E176" s="81" t="s">
        <v>28</v>
      </c>
      <c r="F176" s="81" t="s">
        <v>28</v>
      </c>
      <c r="G176" s="11"/>
      <c r="H176" s="11"/>
      <c r="I176" s="10" t="s">
        <v>1215</v>
      </c>
    </row>
    <row r="177" spans="1:9" x14ac:dyDescent="0.3">
      <c r="A177" s="90" t="s">
        <v>1764</v>
      </c>
      <c r="B177" s="90" t="s">
        <v>1765</v>
      </c>
      <c r="C177" s="90" t="s">
        <v>1763</v>
      </c>
      <c r="D177" s="91">
        <v>30658983926</v>
      </c>
      <c r="E177" s="126" t="s">
        <v>28</v>
      </c>
      <c r="F177" s="126" t="s">
        <v>28</v>
      </c>
      <c r="G177" s="9" t="s">
        <v>1787</v>
      </c>
      <c r="H177" s="10"/>
      <c r="I177" s="11" t="s">
        <v>1219</v>
      </c>
    </row>
    <row r="178" spans="1:9" x14ac:dyDescent="0.3">
      <c r="A178" s="44" t="s">
        <v>961</v>
      </c>
      <c r="B178" s="45" t="s">
        <v>962</v>
      </c>
      <c r="C178" s="44" t="s">
        <v>843</v>
      </c>
      <c r="D178" s="46" t="s">
        <v>844</v>
      </c>
      <c r="E178" s="81" t="s">
        <v>963</v>
      </c>
      <c r="F178" s="81" t="s">
        <v>28</v>
      </c>
      <c r="G178" s="11"/>
      <c r="H178" s="11"/>
      <c r="I178" s="10" t="s">
        <v>1215</v>
      </c>
    </row>
    <row r="179" spans="1:9" x14ac:dyDescent="0.3">
      <c r="A179" s="45" t="s">
        <v>924</v>
      </c>
      <c r="B179" s="45" t="s">
        <v>925</v>
      </c>
      <c r="C179" s="44" t="s">
        <v>843</v>
      </c>
      <c r="D179" s="46" t="s">
        <v>844</v>
      </c>
      <c r="E179" s="81" t="s">
        <v>926</v>
      </c>
      <c r="F179" s="81" t="s">
        <v>28</v>
      </c>
      <c r="G179" s="11"/>
      <c r="H179" s="11"/>
      <c r="I179" s="10" t="s">
        <v>1215</v>
      </c>
    </row>
    <row r="180" spans="1:9" x14ac:dyDescent="0.3">
      <c r="A180" s="44" t="s">
        <v>967</v>
      </c>
      <c r="B180" s="45" t="s">
        <v>968</v>
      </c>
      <c r="C180" s="44" t="s">
        <v>887</v>
      </c>
      <c r="D180" s="46" t="s">
        <v>878</v>
      </c>
      <c r="E180" s="81" t="s">
        <v>969</v>
      </c>
      <c r="F180" s="81" t="s">
        <v>28</v>
      </c>
      <c r="G180" s="11"/>
      <c r="H180" s="11"/>
      <c r="I180" s="10" t="s">
        <v>1215</v>
      </c>
    </row>
    <row r="181" spans="1:9" x14ac:dyDescent="0.3">
      <c r="A181" s="44" t="s">
        <v>970</v>
      </c>
      <c r="B181" s="45" t="s">
        <v>971</v>
      </c>
      <c r="C181" s="44" t="s">
        <v>887</v>
      </c>
      <c r="D181" s="46" t="s">
        <v>878</v>
      </c>
      <c r="E181" s="81" t="s">
        <v>969</v>
      </c>
      <c r="F181" s="81" t="s">
        <v>28</v>
      </c>
      <c r="G181" s="11"/>
      <c r="H181" s="11"/>
      <c r="I181" s="10" t="s">
        <v>1215</v>
      </c>
    </row>
    <row r="182" spans="1:9" x14ac:dyDescent="0.3">
      <c r="A182" s="1" t="s">
        <v>219</v>
      </c>
      <c r="B182" s="2" t="s">
        <v>220</v>
      </c>
      <c r="C182" s="2" t="s">
        <v>10</v>
      </c>
      <c r="D182" s="1" t="s">
        <v>11</v>
      </c>
      <c r="E182" s="82" t="s">
        <v>221</v>
      </c>
      <c r="F182" s="82" t="s">
        <v>28</v>
      </c>
      <c r="G182" s="3"/>
      <c r="H182" s="3"/>
      <c r="I182" s="10" t="s">
        <v>1216</v>
      </c>
    </row>
    <row r="183" spans="1:9" x14ac:dyDescent="0.3">
      <c r="A183" s="44" t="s">
        <v>828</v>
      </c>
      <c r="B183" s="45" t="s">
        <v>933</v>
      </c>
      <c r="C183" s="44" t="s">
        <v>934</v>
      </c>
      <c r="D183" s="46">
        <v>30669874797</v>
      </c>
      <c r="E183" s="81" t="s">
        <v>221</v>
      </c>
      <c r="F183" s="81" t="s">
        <v>28</v>
      </c>
      <c r="G183" s="11"/>
      <c r="H183" s="11"/>
      <c r="I183" s="10" t="s">
        <v>1215</v>
      </c>
    </row>
    <row r="184" spans="1:9" x14ac:dyDescent="0.3">
      <c r="A184" s="44" t="s">
        <v>935</v>
      </c>
      <c r="B184" s="45" t="s">
        <v>936</v>
      </c>
      <c r="C184" s="44" t="s">
        <v>937</v>
      </c>
      <c r="D184" s="46">
        <v>30669858627</v>
      </c>
      <c r="E184" s="81" t="s">
        <v>221</v>
      </c>
      <c r="F184" s="81" t="s">
        <v>28</v>
      </c>
      <c r="G184" s="11"/>
      <c r="H184" s="11"/>
      <c r="I184" s="10" t="s">
        <v>1215</v>
      </c>
    </row>
    <row r="185" spans="1:9" x14ac:dyDescent="0.3">
      <c r="A185" s="44" t="s">
        <v>938</v>
      </c>
      <c r="B185" s="45" t="s">
        <v>939</v>
      </c>
      <c r="C185" s="44" t="s">
        <v>824</v>
      </c>
      <c r="D185" s="46" t="s">
        <v>878</v>
      </c>
      <c r="E185" s="81" t="s">
        <v>221</v>
      </c>
      <c r="F185" s="81" t="s">
        <v>28</v>
      </c>
      <c r="G185" s="11"/>
      <c r="H185" s="11"/>
      <c r="I185" s="10" t="s">
        <v>1215</v>
      </c>
    </row>
    <row r="186" spans="1:9" x14ac:dyDescent="0.3">
      <c r="A186" s="44" t="s">
        <v>940</v>
      </c>
      <c r="B186" s="45" t="s">
        <v>941</v>
      </c>
      <c r="C186" s="44" t="s">
        <v>843</v>
      </c>
      <c r="D186" s="46" t="s">
        <v>844</v>
      </c>
      <c r="E186" s="81" t="s">
        <v>221</v>
      </c>
      <c r="F186" s="81" t="s">
        <v>28</v>
      </c>
      <c r="G186" s="11"/>
      <c r="H186" s="11"/>
      <c r="I186" s="10" t="s">
        <v>1215</v>
      </c>
    </row>
    <row r="187" spans="1:9" x14ac:dyDescent="0.3">
      <c r="A187" s="44" t="s">
        <v>942</v>
      </c>
      <c r="B187" s="45" t="s">
        <v>943</v>
      </c>
      <c r="C187" s="44" t="s">
        <v>824</v>
      </c>
      <c r="D187" s="46" t="s">
        <v>878</v>
      </c>
      <c r="E187" s="81" t="s">
        <v>221</v>
      </c>
      <c r="F187" s="81" t="s">
        <v>28</v>
      </c>
      <c r="G187" s="11"/>
      <c r="H187" s="11"/>
      <c r="I187" s="10" t="s">
        <v>1215</v>
      </c>
    </row>
    <row r="188" spans="1:9" x14ac:dyDescent="0.3">
      <c r="A188" s="44" t="s">
        <v>944</v>
      </c>
      <c r="B188" s="45" t="s">
        <v>945</v>
      </c>
      <c r="C188" s="44" t="s">
        <v>843</v>
      </c>
      <c r="D188" s="46" t="s">
        <v>844</v>
      </c>
      <c r="E188" s="81" t="s">
        <v>221</v>
      </c>
      <c r="F188" s="81" t="s">
        <v>28</v>
      </c>
      <c r="G188" s="11"/>
      <c r="H188" s="11"/>
      <c r="I188" s="10" t="s">
        <v>1215</v>
      </c>
    </row>
    <row r="189" spans="1:9" x14ac:dyDescent="0.3">
      <c r="A189" s="44" t="s">
        <v>972</v>
      </c>
      <c r="B189" s="45" t="s">
        <v>973</v>
      </c>
      <c r="C189" s="44" t="s">
        <v>890</v>
      </c>
      <c r="D189" s="46" t="s">
        <v>891</v>
      </c>
      <c r="E189" s="81" t="s">
        <v>974</v>
      </c>
      <c r="F189" s="81" t="s">
        <v>28</v>
      </c>
      <c r="G189" s="11"/>
      <c r="H189" s="11"/>
      <c r="I189" s="10" t="s">
        <v>1215</v>
      </c>
    </row>
    <row r="190" spans="1:9" x14ac:dyDescent="0.3">
      <c r="A190" s="44" t="s">
        <v>964</v>
      </c>
      <c r="B190" s="45" t="s">
        <v>965</v>
      </c>
      <c r="C190" s="44" t="s">
        <v>843</v>
      </c>
      <c r="D190" s="46" t="s">
        <v>844</v>
      </c>
      <c r="E190" s="81" t="s">
        <v>966</v>
      </c>
      <c r="F190" s="81" t="s">
        <v>28</v>
      </c>
      <c r="G190" s="11"/>
      <c r="H190" s="11"/>
      <c r="I190" s="10" t="s">
        <v>1215</v>
      </c>
    </row>
    <row r="191" spans="1:9" x14ac:dyDescent="0.3">
      <c r="A191" s="44" t="s">
        <v>978</v>
      </c>
      <c r="B191" s="45" t="s">
        <v>979</v>
      </c>
      <c r="C191" s="44" t="s">
        <v>890</v>
      </c>
      <c r="D191" s="46" t="s">
        <v>891</v>
      </c>
      <c r="E191" s="81" t="s">
        <v>980</v>
      </c>
      <c r="F191" s="81" t="s">
        <v>28</v>
      </c>
      <c r="G191" s="11"/>
      <c r="H191" s="11"/>
      <c r="I191" s="10" t="s">
        <v>1215</v>
      </c>
    </row>
    <row r="192" spans="1:9" x14ac:dyDescent="0.3">
      <c r="A192" s="44" t="s">
        <v>952</v>
      </c>
      <c r="B192" s="45" t="s">
        <v>953</v>
      </c>
      <c r="C192" s="44" t="s">
        <v>824</v>
      </c>
      <c r="D192" s="46" t="s">
        <v>878</v>
      </c>
      <c r="E192" s="81" t="s">
        <v>954</v>
      </c>
      <c r="F192" s="81" t="s">
        <v>28</v>
      </c>
      <c r="G192" s="11"/>
      <c r="H192" s="11"/>
      <c r="I192" s="10" t="s">
        <v>1215</v>
      </c>
    </row>
    <row r="193" spans="1:9" x14ac:dyDescent="0.3">
      <c r="A193" s="44" t="s">
        <v>955</v>
      </c>
      <c r="B193" s="45" t="s">
        <v>956</v>
      </c>
      <c r="C193" s="44" t="s">
        <v>833</v>
      </c>
      <c r="D193" s="46" t="s">
        <v>834</v>
      </c>
      <c r="E193" s="81" t="s">
        <v>954</v>
      </c>
      <c r="F193" s="81" t="s">
        <v>28</v>
      </c>
      <c r="G193" s="11"/>
      <c r="H193" s="11"/>
      <c r="I193" s="10" t="s">
        <v>1215</v>
      </c>
    </row>
    <row r="194" spans="1:9" x14ac:dyDescent="0.3">
      <c r="A194" s="44" t="s">
        <v>957</v>
      </c>
      <c r="B194" s="45" t="s">
        <v>958</v>
      </c>
      <c r="C194" s="44" t="s">
        <v>843</v>
      </c>
      <c r="D194" s="46" t="s">
        <v>844</v>
      </c>
      <c r="E194" s="81" t="s">
        <v>959</v>
      </c>
      <c r="F194" s="81" t="s">
        <v>28</v>
      </c>
      <c r="G194" s="11"/>
      <c r="H194" s="11"/>
      <c r="I194" s="10" t="s">
        <v>1215</v>
      </c>
    </row>
    <row r="195" spans="1:9" x14ac:dyDescent="0.3">
      <c r="A195" s="44" t="s">
        <v>981</v>
      </c>
      <c r="B195" s="45" t="s">
        <v>982</v>
      </c>
      <c r="C195" s="44" t="s">
        <v>843</v>
      </c>
      <c r="D195" s="46" t="s">
        <v>844</v>
      </c>
      <c r="E195" s="81" t="s">
        <v>983</v>
      </c>
      <c r="F195" s="81" t="s">
        <v>28</v>
      </c>
      <c r="G195" s="11"/>
      <c r="H195" s="11"/>
      <c r="I195" s="10" t="s">
        <v>1215</v>
      </c>
    </row>
    <row r="196" spans="1:9" x14ac:dyDescent="0.3">
      <c r="A196" s="45" t="s">
        <v>930</v>
      </c>
      <c r="B196" s="45" t="s">
        <v>931</v>
      </c>
      <c r="C196" s="44" t="s">
        <v>843</v>
      </c>
      <c r="D196" s="46" t="s">
        <v>844</v>
      </c>
      <c r="E196" s="81" t="s">
        <v>932</v>
      </c>
      <c r="F196" s="81" t="s">
        <v>28</v>
      </c>
      <c r="G196" s="11"/>
      <c r="H196" s="11"/>
      <c r="I196" s="10" t="s">
        <v>1215</v>
      </c>
    </row>
    <row r="197" spans="1:9" x14ac:dyDescent="0.3">
      <c r="A197" s="1" t="s">
        <v>222</v>
      </c>
      <c r="B197" s="2" t="s">
        <v>223</v>
      </c>
      <c r="C197" s="2" t="s">
        <v>10</v>
      </c>
      <c r="D197" s="1" t="s">
        <v>11</v>
      </c>
      <c r="E197" s="82" t="s">
        <v>224</v>
      </c>
      <c r="F197" s="82" t="s">
        <v>28</v>
      </c>
      <c r="G197" s="7" t="s">
        <v>225</v>
      </c>
      <c r="H197" s="5" t="s">
        <v>74</v>
      </c>
      <c r="I197" s="10" t="s">
        <v>1216</v>
      </c>
    </row>
    <row r="198" spans="1:9" x14ac:dyDescent="0.3">
      <c r="A198" s="45" t="s">
        <v>927</v>
      </c>
      <c r="B198" s="45" t="s">
        <v>928</v>
      </c>
      <c r="C198" s="44" t="s">
        <v>824</v>
      </c>
      <c r="D198" s="46" t="s">
        <v>878</v>
      </c>
      <c r="E198" s="81" t="s">
        <v>929</v>
      </c>
      <c r="F198" s="81" t="s">
        <v>28</v>
      </c>
      <c r="G198" s="11"/>
      <c r="H198" s="11"/>
      <c r="I198" s="10" t="s">
        <v>1215</v>
      </c>
    </row>
    <row r="199" spans="1:9" x14ac:dyDescent="0.3">
      <c r="A199" s="1" t="s">
        <v>242</v>
      </c>
      <c r="B199" s="2" t="s">
        <v>243</v>
      </c>
      <c r="C199" s="2" t="s">
        <v>10</v>
      </c>
      <c r="D199" s="1" t="s">
        <v>11</v>
      </c>
      <c r="E199" s="82" t="s">
        <v>244</v>
      </c>
      <c r="F199" s="82" t="s">
        <v>28</v>
      </c>
      <c r="G199" s="7" t="s">
        <v>245</v>
      </c>
      <c r="H199" s="5" t="s">
        <v>74</v>
      </c>
      <c r="I199" s="10" t="s">
        <v>1216</v>
      </c>
    </row>
    <row r="200" spans="1:9" x14ac:dyDescent="0.3">
      <c r="A200" s="44" t="s">
        <v>952</v>
      </c>
      <c r="B200" s="45" t="s">
        <v>960</v>
      </c>
      <c r="C200" s="44" t="s">
        <v>824</v>
      </c>
      <c r="D200" s="46" t="s">
        <v>878</v>
      </c>
      <c r="E200" s="81" t="s">
        <v>244</v>
      </c>
      <c r="F200" s="81" t="s">
        <v>28</v>
      </c>
      <c r="G200" s="11"/>
      <c r="H200" s="11"/>
      <c r="I200" s="10" t="s">
        <v>1215</v>
      </c>
    </row>
    <row r="201" spans="1:9" x14ac:dyDescent="0.3">
      <c r="A201" s="44" t="s">
        <v>975</v>
      </c>
      <c r="B201" s="45" t="s">
        <v>976</v>
      </c>
      <c r="C201" s="44" t="s">
        <v>890</v>
      </c>
      <c r="D201" s="46" t="s">
        <v>891</v>
      </c>
      <c r="E201" s="81" t="s">
        <v>977</v>
      </c>
      <c r="F201" s="81" t="s">
        <v>28</v>
      </c>
      <c r="G201" s="11"/>
      <c r="H201" s="11"/>
      <c r="I201" s="10" t="s">
        <v>1215</v>
      </c>
    </row>
    <row r="202" spans="1:9" x14ac:dyDescent="0.3">
      <c r="A202" s="2" t="s">
        <v>145</v>
      </c>
      <c r="B202" s="4" t="s">
        <v>146</v>
      </c>
      <c r="C202" s="2" t="s">
        <v>10</v>
      </c>
      <c r="D202" s="1" t="s">
        <v>11</v>
      </c>
      <c r="E202" s="82" t="s">
        <v>147</v>
      </c>
      <c r="F202" s="82" t="s">
        <v>148</v>
      </c>
      <c r="G202" s="5" t="s">
        <v>149</v>
      </c>
      <c r="H202" s="8" t="s">
        <v>106</v>
      </c>
      <c r="I202" s="11" t="s">
        <v>1216</v>
      </c>
    </row>
    <row r="203" spans="1:9" x14ac:dyDescent="0.3">
      <c r="A203" s="2" t="s">
        <v>150</v>
      </c>
      <c r="B203" s="4" t="s">
        <v>151</v>
      </c>
      <c r="C203" s="2" t="s">
        <v>10</v>
      </c>
      <c r="D203" s="1" t="s">
        <v>11</v>
      </c>
      <c r="E203" s="82" t="s">
        <v>147</v>
      </c>
      <c r="F203" s="82" t="s">
        <v>148</v>
      </c>
      <c r="G203" s="5" t="s">
        <v>152</v>
      </c>
      <c r="H203" s="5" t="s">
        <v>153</v>
      </c>
      <c r="I203" s="11" t="s">
        <v>1216</v>
      </c>
    </row>
    <row r="204" spans="1:9" x14ac:dyDescent="0.3">
      <c r="A204" s="2" t="s">
        <v>154</v>
      </c>
      <c r="B204" s="4" t="s">
        <v>155</v>
      </c>
      <c r="C204" s="2" t="s">
        <v>10</v>
      </c>
      <c r="D204" s="1" t="s">
        <v>11</v>
      </c>
      <c r="E204" s="82" t="s">
        <v>147</v>
      </c>
      <c r="F204" s="82" t="s">
        <v>148</v>
      </c>
      <c r="G204" s="5" t="s">
        <v>156</v>
      </c>
      <c r="H204" s="5" t="s">
        <v>157</v>
      </c>
      <c r="I204" s="11" t="s">
        <v>1216</v>
      </c>
    </row>
    <row r="205" spans="1:9" x14ac:dyDescent="0.3">
      <c r="A205" s="9" t="s">
        <v>1542</v>
      </c>
      <c r="B205" s="9" t="s">
        <v>1543</v>
      </c>
      <c r="C205" s="9" t="s">
        <v>1541</v>
      </c>
      <c r="D205" s="9">
        <v>27251096754</v>
      </c>
      <c r="E205" s="89" t="s">
        <v>1544</v>
      </c>
      <c r="F205" s="89" t="s">
        <v>100</v>
      </c>
      <c r="G205" s="75" t="s">
        <v>1545</v>
      </c>
      <c r="H205" s="11"/>
      <c r="I205" s="11" t="s">
        <v>1219</v>
      </c>
    </row>
    <row r="206" spans="1:9" x14ac:dyDescent="0.3">
      <c r="A206" s="1" t="s">
        <v>98</v>
      </c>
      <c r="B206" s="2" t="s">
        <v>99</v>
      </c>
      <c r="C206" s="2" t="s">
        <v>10</v>
      </c>
      <c r="D206" s="1" t="s">
        <v>11</v>
      </c>
      <c r="E206" s="82" t="s">
        <v>100</v>
      </c>
      <c r="F206" s="82" t="s">
        <v>100</v>
      </c>
      <c r="G206" s="3" t="s">
        <v>101</v>
      </c>
      <c r="H206" s="3" t="s">
        <v>102</v>
      </c>
      <c r="I206" s="11" t="s">
        <v>1216</v>
      </c>
    </row>
    <row r="207" spans="1:9" x14ac:dyDescent="0.3">
      <c r="A207" s="1" t="s">
        <v>103</v>
      </c>
      <c r="B207" s="2" t="s">
        <v>104</v>
      </c>
      <c r="C207" s="2" t="s">
        <v>10</v>
      </c>
      <c r="D207" s="1" t="s">
        <v>11</v>
      </c>
      <c r="E207" s="82" t="s">
        <v>100</v>
      </c>
      <c r="F207" s="82" t="s">
        <v>100</v>
      </c>
      <c r="G207" s="3" t="s">
        <v>105</v>
      </c>
      <c r="H207" s="8" t="s">
        <v>106</v>
      </c>
      <c r="I207" s="11" t="s">
        <v>1216</v>
      </c>
    </row>
    <row r="208" spans="1:9" x14ac:dyDescent="0.3">
      <c r="A208" s="1" t="s">
        <v>107</v>
      </c>
      <c r="B208" s="2" t="s">
        <v>108</v>
      </c>
      <c r="C208" s="2" t="s">
        <v>10</v>
      </c>
      <c r="D208" s="1" t="s">
        <v>11</v>
      </c>
      <c r="E208" s="82" t="s">
        <v>100</v>
      </c>
      <c r="F208" s="82" t="s">
        <v>100</v>
      </c>
      <c r="G208" s="3" t="s">
        <v>109</v>
      </c>
      <c r="H208" s="3" t="s">
        <v>110</v>
      </c>
      <c r="I208" s="11" t="s">
        <v>1216</v>
      </c>
    </row>
    <row r="209" spans="1:9" x14ac:dyDescent="0.3">
      <c r="A209" s="1" t="s">
        <v>111</v>
      </c>
      <c r="B209" s="2" t="s">
        <v>112</v>
      </c>
      <c r="C209" s="2" t="s">
        <v>10</v>
      </c>
      <c r="D209" s="1" t="s">
        <v>11</v>
      </c>
      <c r="E209" s="82" t="s">
        <v>100</v>
      </c>
      <c r="F209" s="82" t="s">
        <v>100</v>
      </c>
      <c r="G209" s="3" t="s">
        <v>113</v>
      </c>
      <c r="H209" s="3" t="s">
        <v>114</v>
      </c>
      <c r="I209" s="11" t="s">
        <v>1216</v>
      </c>
    </row>
    <row r="210" spans="1:9" x14ac:dyDescent="0.3">
      <c r="A210" s="1" t="s">
        <v>115</v>
      </c>
      <c r="B210" s="2" t="s">
        <v>116</v>
      </c>
      <c r="C210" s="2" t="s">
        <v>10</v>
      </c>
      <c r="D210" s="1" t="s">
        <v>11</v>
      </c>
      <c r="E210" s="82" t="s">
        <v>100</v>
      </c>
      <c r="F210" s="82" t="s">
        <v>100</v>
      </c>
      <c r="G210" s="3" t="s">
        <v>117</v>
      </c>
      <c r="H210" s="3" t="s">
        <v>114</v>
      </c>
      <c r="I210" s="11" t="s">
        <v>1216</v>
      </c>
    </row>
    <row r="211" spans="1:9" x14ac:dyDescent="0.3">
      <c r="A211" s="1" t="s">
        <v>118</v>
      </c>
      <c r="B211" s="2" t="s">
        <v>119</v>
      </c>
      <c r="C211" s="2" t="s">
        <v>10</v>
      </c>
      <c r="D211" s="1" t="s">
        <v>11</v>
      </c>
      <c r="E211" s="82" t="s">
        <v>100</v>
      </c>
      <c r="F211" s="82" t="s">
        <v>100</v>
      </c>
      <c r="G211" s="3" t="s">
        <v>120</v>
      </c>
      <c r="H211" s="3" t="s">
        <v>114</v>
      </c>
      <c r="I211" s="11" t="s">
        <v>1216</v>
      </c>
    </row>
    <row r="212" spans="1:9" x14ac:dyDescent="0.3">
      <c r="A212" s="2" t="s">
        <v>121</v>
      </c>
      <c r="B212" s="2" t="s">
        <v>122</v>
      </c>
      <c r="C212" s="2" t="s">
        <v>10</v>
      </c>
      <c r="D212" s="1" t="s">
        <v>11</v>
      </c>
      <c r="E212" s="82" t="s">
        <v>100</v>
      </c>
      <c r="F212" s="82" t="s">
        <v>100</v>
      </c>
      <c r="G212" s="5" t="s">
        <v>123</v>
      </c>
      <c r="H212" s="5" t="s">
        <v>124</v>
      </c>
      <c r="I212" s="11" t="s">
        <v>1216</v>
      </c>
    </row>
    <row r="213" spans="1:9" x14ac:dyDescent="0.3">
      <c r="A213" s="90" t="s">
        <v>1784</v>
      </c>
      <c r="B213" s="90" t="s">
        <v>1785</v>
      </c>
      <c r="C213" s="90" t="s">
        <v>1763</v>
      </c>
      <c r="D213" s="91">
        <v>30658983926</v>
      </c>
      <c r="E213" s="126" t="s">
        <v>100</v>
      </c>
      <c r="F213" s="126" t="s">
        <v>100</v>
      </c>
      <c r="G213" s="9" t="s">
        <v>1790</v>
      </c>
      <c r="H213" s="10"/>
      <c r="I213" s="11" t="s">
        <v>1219</v>
      </c>
    </row>
    <row r="214" spans="1:9" x14ac:dyDescent="0.3">
      <c r="A214" s="44" t="s">
        <v>1081</v>
      </c>
      <c r="B214" s="45" t="s">
        <v>1082</v>
      </c>
      <c r="C214" s="44" t="s">
        <v>824</v>
      </c>
      <c r="D214" s="47" t="s">
        <v>878</v>
      </c>
      <c r="E214" s="81" t="s">
        <v>1083</v>
      </c>
      <c r="F214" s="81" t="s">
        <v>1084</v>
      </c>
      <c r="G214" s="11"/>
      <c r="H214" s="11"/>
      <c r="I214" s="10" t="s">
        <v>1215</v>
      </c>
    </row>
    <row r="215" spans="1:9" x14ac:dyDescent="0.3">
      <c r="A215" s="44" t="s">
        <v>993</v>
      </c>
      <c r="B215" s="45" t="s">
        <v>1085</v>
      </c>
      <c r="C215" s="44" t="s">
        <v>824</v>
      </c>
      <c r="D215" s="47" t="s">
        <v>878</v>
      </c>
      <c r="E215" s="81" t="s">
        <v>1083</v>
      </c>
      <c r="F215" s="81" t="s">
        <v>1084</v>
      </c>
      <c r="G215" s="11"/>
      <c r="H215" s="11"/>
      <c r="I215" s="10" t="s">
        <v>1215</v>
      </c>
    </row>
    <row r="216" spans="1:9" x14ac:dyDescent="0.3">
      <c r="A216" s="44" t="s">
        <v>952</v>
      </c>
      <c r="B216" s="45" t="s">
        <v>1086</v>
      </c>
      <c r="C216" s="44" t="s">
        <v>887</v>
      </c>
      <c r="D216" s="47" t="s">
        <v>878</v>
      </c>
      <c r="E216" s="81" t="s">
        <v>1083</v>
      </c>
      <c r="F216" s="81" t="s">
        <v>1084</v>
      </c>
      <c r="G216" s="11"/>
      <c r="H216" s="11"/>
      <c r="I216" s="10" t="s">
        <v>1215</v>
      </c>
    </row>
    <row r="217" spans="1:9" x14ac:dyDescent="0.3">
      <c r="A217" s="44" t="s">
        <v>1087</v>
      </c>
      <c r="B217" s="45" t="s">
        <v>1088</v>
      </c>
      <c r="C217" s="44" t="s">
        <v>824</v>
      </c>
      <c r="D217" s="47" t="s">
        <v>878</v>
      </c>
      <c r="E217" s="81" t="s">
        <v>1083</v>
      </c>
      <c r="F217" s="81" t="s">
        <v>1084</v>
      </c>
      <c r="G217" s="11"/>
      <c r="H217" s="11"/>
      <c r="I217" s="10" t="s">
        <v>1215</v>
      </c>
    </row>
    <row r="218" spans="1:9" x14ac:dyDescent="0.3">
      <c r="A218" s="44" t="s">
        <v>1089</v>
      </c>
      <c r="B218" s="45" t="s">
        <v>1090</v>
      </c>
      <c r="C218" s="44" t="s">
        <v>824</v>
      </c>
      <c r="D218" s="47" t="s">
        <v>878</v>
      </c>
      <c r="E218" s="81" t="s">
        <v>1091</v>
      </c>
      <c r="F218" s="81" t="s">
        <v>1084</v>
      </c>
      <c r="G218" s="11"/>
      <c r="H218" s="11"/>
      <c r="I218" s="10" t="s">
        <v>1215</v>
      </c>
    </row>
    <row r="219" spans="1:9" x14ac:dyDescent="0.3">
      <c r="A219" s="10" t="s">
        <v>1226</v>
      </c>
      <c r="B219" s="10" t="s">
        <v>1235</v>
      </c>
      <c r="C219" s="10" t="s">
        <v>1245</v>
      </c>
      <c r="D219" s="10">
        <v>30707233725</v>
      </c>
      <c r="E219" s="85" t="s">
        <v>1243</v>
      </c>
      <c r="F219" s="85" t="s">
        <v>1244</v>
      </c>
      <c r="G219" s="10"/>
      <c r="H219" s="11"/>
      <c r="I219" s="10" t="s">
        <v>1219</v>
      </c>
    </row>
    <row r="220" spans="1:9" x14ac:dyDescent="0.3">
      <c r="A220" s="10" t="s">
        <v>1224</v>
      </c>
      <c r="B220" s="10" t="s">
        <v>1233</v>
      </c>
      <c r="C220" s="10" t="s">
        <v>1245</v>
      </c>
      <c r="D220" s="10">
        <v>30707233725</v>
      </c>
      <c r="E220" s="85" t="s">
        <v>1242</v>
      </c>
      <c r="F220" s="85" t="s">
        <v>1244</v>
      </c>
      <c r="G220" s="10"/>
      <c r="H220" s="11"/>
      <c r="I220" s="10" t="s">
        <v>1219</v>
      </c>
    </row>
    <row r="221" spans="1:9" x14ac:dyDescent="0.3">
      <c r="A221" s="10" t="s">
        <v>1223</v>
      </c>
      <c r="B221" s="10" t="s">
        <v>1232</v>
      </c>
      <c r="C221" s="10" t="s">
        <v>1245</v>
      </c>
      <c r="D221" s="10">
        <v>30707233725</v>
      </c>
      <c r="E221" s="85" t="s">
        <v>1241</v>
      </c>
      <c r="F221" s="85" t="s">
        <v>1244</v>
      </c>
      <c r="G221" s="10"/>
      <c r="H221" s="11"/>
      <c r="I221" s="10" t="s">
        <v>1219</v>
      </c>
    </row>
    <row r="222" spans="1:9" x14ac:dyDescent="0.3">
      <c r="A222" s="10" t="s">
        <v>1225</v>
      </c>
      <c r="B222" s="10" t="s">
        <v>1234</v>
      </c>
      <c r="C222" s="10" t="s">
        <v>1245</v>
      </c>
      <c r="D222" s="10">
        <v>30707233725</v>
      </c>
      <c r="E222" s="85" t="s">
        <v>125</v>
      </c>
      <c r="F222" s="85" t="s">
        <v>1244</v>
      </c>
      <c r="G222" s="10"/>
      <c r="H222" s="11"/>
      <c r="I222" s="10" t="s">
        <v>1219</v>
      </c>
    </row>
    <row r="223" spans="1:9" x14ac:dyDescent="0.3">
      <c r="A223" s="10" t="s">
        <v>1227</v>
      </c>
      <c r="B223" s="10" t="s">
        <v>1236</v>
      </c>
      <c r="C223" s="10" t="s">
        <v>1245</v>
      </c>
      <c r="D223" s="10">
        <v>30707233725</v>
      </c>
      <c r="E223" s="85" t="s">
        <v>125</v>
      </c>
      <c r="F223" s="85" t="s">
        <v>1244</v>
      </c>
      <c r="G223" s="10"/>
      <c r="H223" s="11"/>
      <c r="I223" s="10" t="s">
        <v>1219</v>
      </c>
    </row>
    <row r="224" spans="1:9" x14ac:dyDescent="0.3">
      <c r="A224" s="10" t="s">
        <v>1228</v>
      </c>
      <c r="B224" s="10" t="s">
        <v>1237</v>
      </c>
      <c r="C224" s="10" t="s">
        <v>1245</v>
      </c>
      <c r="D224" s="10">
        <v>30707233725</v>
      </c>
      <c r="E224" s="85" t="s">
        <v>125</v>
      </c>
      <c r="F224" s="85" t="s">
        <v>1244</v>
      </c>
      <c r="G224" s="10"/>
      <c r="H224" s="11"/>
      <c r="I224" s="10" t="s">
        <v>1219</v>
      </c>
    </row>
    <row r="225" spans="1:9" x14ac:dyDescent="0.3">
      <c r="A225" s="10" t="s">
        <v>1229</v>
      </c>
      <c r="B225" s="10" t="s">
        <v>1238</v>
      </c>
      <c r="C225" s="10" t="s">
        <v>1245</v>
      </c>
      <c r="D225" s="10">
        <v>30707233725</v>
      </c>
      <c r="E225" s="85" t="s">
        <v>125</v>
      </c>
      <c r="F225" s="85" t="s">
        <v>1244</v>
      </c>
      <c r="G225" s="10"/>
      <c r="H225" s="11"/>
      <c r="I225" s="10" t="s">
        <v>1219</v>
      </c>
    </row>
    <row r="226" spans="1:9" x14ac:dyDescent="0.3">
      <c r="A226" s="10" t="s">
        <v>1230</v>
      </c>
      <c r="B226" s="10" t="s">
        <v>1239</v>
      </c>
      <c r="C226" s="10" t="s">
        <v>1245</v>
      </c>
      <c r="D226" s="10">
        <v>30707233725</v>
      </c>
      <c r="E226" s="85" t="s">
        <v>125</v>
      </c>
      <c r="F226" s="85" t="s">
        <v>1244</v>
      </c>
      <c r="G226" s="10"/>
      <c r="H226" s="11"/>
      <c r="I226" s="10" t="s">
        <v>1219</v>
      </c>
    </row>
    <row r="227" spans="1:9" x14ac:dyDescent="0.3">
      <c r="A227" s="10" t="s">
        <v>1222</v>
      </c>
      <c r="B227" s="10" t="s">
        <v>1231</v>
      </c>
      <c r="C227" s="10" t="s">
        <v>1245</v>
      </c>
      <c r="D227" s="10">
        <v>30707233725</v>
      </c>
      <c r="E227" s="85" t="s">
        <v>1240</v>
      </c>
      <c r="F227" s="85" t="s">
        <v>1244</v>
      </c>
      <c r="G227" s="10"/>
      <c r="H227" s="11"/>
      <c r="I227" s="10" t="s">
        <v>1219</v>
      </c>
    </row>
    <row r="228" spans="1:9" x14ac:dyDescent="0.3">
      <c r="A228" s="44" t="s">
        <v>1057</v>
      </c>
      <c r="B228" s="45" t="s">
        <v>1092</v>
      </c>
      <c r="C228" s="44" t="s">
        <v>824</v>
      </c>
      <c r="D228" s="47" t="s">
        <v>878</v>
      </c>
      <c r="E228" s="81" t="s">
        <v>1093</v>
      </c>
      <c r="F228" s="81" t="s">
        <v>1093</v>
      </c>
      <c r="G228" s="11"/>
      <c r="H228" s="11"/>
      <c r="I228" s="10" t="s">
        <v>1215</v>
      </c>
    </row>
    <row r="229" spans="1:9" x14ac:dyDescent="0.3">
      <c r="A229" s="44" t="s">
        <v>1061</v>
      </c>
      <c r="B229" s="45" t="s">
        <v>1094</v>
      </c>
      <c r="C229" s="44" t="s">
        <v>824</v>
      </c>
      <c r="D229" s="47" t="s">
        <v>878</v>
      </c>
      <c r="E229" s="81" t="s">
        <v>1093</v>
      </c>
      <c r="F229" s="81" t="s">
        <v>1093</v>
      </c>
      <c r="G229" s="11"/>
      <c r="H229" s="11"/>
      <c r="I229" s="10" t="s">
        <v>1215</v>
      </c>
    </row>
    <row r="230" spans="1:9" x14ac:dyDescent="0.3">
      <c r="A230" s="44" t="s">
        <v>998</v>
      </c>
      <c r="B230" s="45" t="s">
        <v>1095</v>
      </c>
      <c r="C230" s="44" t="s">
        <v>824</v>
      </c>
      <c r="D230" s="47" t="s">
        <v>878</v>
      </c>
      <c r="E230" s="81" t="s">
        <v>1093</v>
      </c>
      <c r="F230" s="81" t="s">
        <v>1093</v>
      </c>
      <c r="G230" s="11"/>
      <c r="H230" s="11"/>
      <c r="I230" s="10" t="s">
        <v>1215</v>
      </c>
    </row>
    <row r="231" spans="1:9" x14ac:dyDescent="0.3">
      <c r="A231" s="44" t="s">
        <v>900</v>
      </c>
      <c r="B231" s="45" t="s">
        <v>1096</v>
      </c>
      <c r="C231" s="44" t="s">
        <v>833</v>
      </c>
      <c r="D231" s="47" t="s">
        <v>834</v>
      </c>
      <c r="E231" s="81" t="s">
        <v>1093</v>
      </c>
      <c r="F231" s="81" t="s">
        <v>1093</v>
      </c>
      <c r="G231" s="11"/>
      <c r="H231" s="11"/>
      <c r="I231" s="10" t="s">
        <v>1215</v>
      </c>
    </row>
    <row r="232" spans="1:9" x14ac:dyDescent="0.3">
      <c r="A232" s="13" t="s">
        <v>362</v>
      </c>
      <c r="B232" s="13" t="s">
        <v>363</v>
      </c>
      <c r="C232" s="14" t="s">
        <v>364</v>
      </c>
      <c r="D232" s="13" t="s">
        <v>365</v>
      </c>
      <c r="E232" s="48" t="s">
        <v>366</v>
      </c>
      <c r="F232" s="85" t="s">
        <v>367</v>
      </c>
      <c r="G232" s="14" t="s">
        <v>368</v>
      </c>
      <c r="H232" s="10"/>
      <c r="I232" s="11" t="s">
        <v>1218</v>
      </c>
    </row>
    <row r="233" spans="1:9" x14ac:dyDescent="0.3">
      <c r="A233" s="13" t="s">
        <v>369</v>
      </c>
      <c r="B233" s="13" t="s">
        <v>370</v>
      </c>
      <c r="C233" s="14" t="s">
        <v>364</v>
      </c>
      <c r="D233" s="13" t="s">
        <v>365</v>
      </c>
      <c r="E233" s="48" t="s">
        <v>366</v>
      </c>
      <c r="F233" s="85" t="s">
        <v>367</v>
      </c>
      <c r="G233" s="14" t="s">
        <v>371</v>
      </c>
      <c r="H233" s="10"/>
      <c r="I233" s="11" t="s">
        <v>1218</v>
      </c>
    </row>
    <row r="234" spans="1:9" x14ac:dyDescent="0.3">
      <c r="A234" s="13" t="s">
        <v>376</v>
      </c>
      <c r="B234" s="13" t="s">
        <v>377</v>
      </c>
      <c r="C234" s="14" t="s">
        <v>364</v>
      </c>
      <c r="D234" s="13" t="s">
        <v>365</v>
      </c>
      <c r="E234" s="48" t="s">
        <v>366</v>
      </c>
      <c r="F234" s="85" t="s">
        <v>367</v>
      </c>
      <c r="G234" s="14" t="s">
        <v>378</v>
      </c>
      <c r="H234" s="10"/>
      <c r="I234" s="11" t="s">
        <v>1218</v>
      </c>
    </row>
    <row r="235" spans="1:9" x14ac:dyDescent="0.3">
      <c r="A235" s="13" t="s">
        <v>379</v>
      </c>
      <c r="B235" s="13" t="s">
        <v>380</v>
      </c>
      <c r="C235" s="14" t="s">
        <v>381</v>
      </c>
      <c r="D235" s="13" t="s">
        <v>382</v>
      </c>
      <c r="E235" s="48" t="s">
        <v>366</v>
      </c>
      <c r="F235" s="85" t="s">
        <v>367</v>
      </c>
      <c r="G235" s="14" t="s">
        <v>383</v>
      </c>
      <c r="H235" s="10"/>
      <c r="I235" s="11" t="s">
        <v>1218</v>
      </c>
    </row>
    <row r="236" spans="1:9" x14ac:dyDescent="0.3">
      <c r="A236" s="13" t="s">
        <v>384</v>
      </c>
      <c r="B236" s="13" t="s">
        <v>385</v>
      </c>
      <c r="C236" s="14" t="s">
        <v>381</v>
      </c>
      <c r="D236" s="13" t="s">
        <v>382</v>
      </c>
      <c r="E236" s="48" t="s">
        <v>366</v>
      </c>
      <c r="F236" s="85" t="s">
        <v>367</v>
      </c>
      <c r="G236" s="14" t="s">
        <v>386</v>
      </c>
      <c r="H236" s="10"/>
      <c r="I236" s="11" t="s">
        <v>1218</v>
      </c>
    </row>
    <row r="237" spans="1:9" x14ac:dyDescent="0.3">
      <c r="A237" s="13" t="s">
        <v>387</v>
      </c>
      <c r="B237" s="13" t="s">
        <v>388</v>
      </c>
      <c r="C237" s="15" t="s">
        <v>389</v>
      </c>
      <c r="D237" s="13" t="s">
        <v>390</v>
      </c>
      <c r="E237" s="48" t="s">
        <v>366</v>
      </c>
      <c r="F237" s="85" t="s">
        <v>367</v>
      </c>
      <c r="G237" s="14" t="s">
        <v>391</v>
      </c>
      <c r="H237" s="10"/>
      <c r="I237" s="11" t="s">
        <v>1218</v>
      </c>
    </row>
    <row r="238" spans="1:9" x14ac:dyDescent="0.3">
      <c r="A238" s="16" t="s">
        <v>392</v>
      </c>
      <c r="B238" s="16" t="s">
        <v>393</v>
      </c>
      <c r="C238" s="15" t="s">
        <v>389</v>
      </c>
      <c r="D238" s="17" t="s">
        <v>390</v>
      </c>
      <c r="E238" s="49" t="s">
        <v>366</v>
      </c>
      <c r="F238" s="85" t="s">
        <v>367</v>
      </c>
      <c r="G238" s="17" t="s">
        <v>394</v>
      </c>
      <c r="H238" s="10"/>
      <c r="I238" s="11" t="s">
        <v>1218</v>
      </c>
    </row>
    <row r="239" spans="1:9" x14ac:dyDescent="0.3">
      <c r="A239" s="13" t="s">
        <v>362</v>
      </c>
      <c r="B239" s="13" t="s">
        <v>363</v>
      </c>
      <c r="C239" s="14" t="s">
        <v>364</v>
      </c>
      <c r="D239" s="13" t="s">
        <v>365</v>
      </c>
      <c r="E239" s="48" t="s">
        <v>366</v>
      </c>
      <c r="F239" s="85" t="s">
        <v>367</v>
      </c>
      <c r="G239" s="14" t="s">
        <v>368</v>
      </c>
      <c r="H239" s="10"/>
      <c r="I239" s="11" t="s">
        <v>1218</v>
      </c>
    </row>
    <row r="240" spans="1:9" x14ac:dyDescent="0.3">
      <c r="A240" s="13" t="s">
        <v>369</v>
      </c>
      <c r="B240" s="13" t="s">
        <v>370</v>
      </c>
      <c r="C240" s="14" t="s">
        <v>364</v>
      </c>
      <c r="D240" s="13" t="s">
        <v>365</v>
      </c>
      <c r="E240" s="48" t="s">
        <v>366</v>
      </c>
      <c r="F240" s="85" t="s">
        <v>367</v>
      </c>
      <c r="G240" s="14" t="s">
        <v>371</v>
      </c>
      <c r="H240" s="10"/>
      <c r="I240" s="11" t="s">
        <v>1218</v>
      </c>
    </row>
    <row r="241" spans="1:9" x14ac:dyDescent="0.3">
      <c r="A241" s="13" t="s">
        <v>376</v>
      </c>
      <c r="B241" s="13" t="s">
        <v>377</v>
      </c>
      <c r="C241" s="14" t="s">
        <v>364</v>
      </c>
      <c r="D241" s="13" t="s">
        <v>365</v>
      </c>
      <c r="E241" s="48" t="s">
        <v>366</v>
      </c>
      <c r="F241" s="85" t="s">
        <v>367</v>
      </c>
      <c r="G241" s="14" t="s">
        <v>378</v>
      </c>
      <c r="H241" s="10"/>
      <c r="I241" s="11" t="s">
        <v>1218</v>
      </c>
    </row>
    <row r="242" spans="1:9" x14ac:dyDescent="0.3">
      <c r="A242" s="13" t="s">
        <v>379</v>
      </c>
      <c r="B242" s="13" t="s">
        <v>380</v>
      </c>
      <c r="C242" s="14" t="s">
        <v>381</v>
      </c>
      <c r="D242" s="13" t="s">
        <v>382</v>
      </c>
      <c r="E242" s="48" t="s">
        <v>366</v>
      </c>
      <c r="F242" s="85" t="s">
        <v>367</v>
      </c>
      <c r="G242" s="14" t="s">
        <v>383</v>
      </c>
      <c r="H242" s="10"/>
      <c r="I242" s="11" t="s">
        <v>1218</v>
      </c>
    </row>
    <row r="243" spans="1:9" x14ac:dyDescent="0.3">
      <c r="A243" s="13" t="s">
        <v>384</v>
      </c>
      <c r="B243" s="13" t="s">
        <v>385</v>
      </c>
      <c r="C243" s="14" t="s">
        <v>381</v>
      </c>
      <c r="D243" s="13" t="s">
        <v>382</v>
      </c>
      <c r="E243" s="48" t="s">
        <v>366</v>
      </c>
      <c r="F243" s="85" t="s">
        <v>367</v>
      </c>
      <c r="G243" s="14" t="s">
        <v>386</v>
      </c>
      <c r="H243" s="10"/>
      <c r="I243" s="11" t="s">
        <v>1218</v>
      </c>
    </row>
    <row r="244" spans="1:9" x14ac:dyDescent="0.3">
      <c r="A244" s="13" t="s">
        <v>387</v>
      </c>
      <c r="B244" s="13" t="s">
        <v>388</v>
      </c>
      <c r="C244" s="15" t="s">
        <v>389</v>
      </c>
      <c r="D244" s="13" t="s">
        <v>390</v>
      </c>
      <c r="E244" s="48" t="s">
        <v>366</v>
      </c>
      <c r="F244" s="85" t="s">
        <v>367</v>
      </c>
      <c r="G244" s="14" t="s">
        <v>391</v>
      </c>
      <c r="H244" s="10"/>
      <c r="I244" s="11" t="s">
        <v>1218</v>
      </c>
    </row>
    <row r="245" spans="1:9" x14ac:dyDescent="0.3">
      <c r="A245" s="16" t="s">
        <v>392</v>
      </c>
      <c r="B245" s="16" t="s">
        <v>393</v>
      </c>
      <c r="C245" s="15" t="s">
        <v>389</v>
      </c>
      <c r="D245" s="17" t="s">
        <v>390</v>
      </c>
      <c r="E245" s="49" t="s">
        <v>366</v>
      </c>
      <c r="F245" s="85" t="s">
        <v>367</v>
      </c>
      <c r="G245" s="17" t="s">
        <v>394</v>
      </c>
      <c r="H245" s="10"/>
      <c r="I245" s="11" t="s">
        <v>1218</v>
      </c>
    </row>
    <row r="246" spans="1:9" x14ac:dyDescent="0.3">
      <c r="A246" s="10" t="s">
        <v>1930</v>
      </c>
      <c r="B246" s="10" t="s">
        <v>1957</v>
      </c>
      <c r="C246" s="10" t="s">
        <v>1986</v>
      </c>
      <c r="D246" s="10">
        <v>20176401576</v>
      </c>
      <c r="E246" s="124" t="s">
        <v>1977</v>
      </c>
      <c r="F246" s="85" t="s">
        <v>367</v>
      </c>
      <c r="G246" s="11" t="s">
        <v>1999</v>
      </c>
      <c r="H246" s="11"/>
      <c r="I246" s="10" t="s">
        <v>1218</v>
      </c>
    </row>
    <row r="247" spans="1:9" x14ac:dyDescent="0.3">
      <c r="A247" s="10" t="s">
        <v>1951</v>
      </c>
      <c r="B247" s="10" t="s">
        <v>2025</v>
      </c>
      <c r="C247" s="10" t="s">
        <v>1995</v>
      </c>
      <c r="D247" s="10">
        <v>30714056936</v>
      </c>
      <c r="E247" s="124" t="s">
        <v>1977</v>
      </c>
      <c r="F247" s="85" t="s">
        <v>367</v>
      </c>
      <c r="G247" s="11" t="s">
        <v>2022</v>
      </c>
      <c r="H247" s="11"/>
      <c r="I247" s="10" t="s">
        <v>1218</v>
      </c>
    </row>
    <row r="248" spans="1:9" x14ac:dyDescent="0.3">
      <c r="A248" s="13" t="s">
        <v>372</v>
      </c>
      <c r="B248" s="13" t="s">
        <v>373</v>
      </c>
      <c r="C248" s="14" t="s">
        <v>364</v>
      </c>
      <c r="D248" s="13" t="s">
        <v>365</v>
      </c>
      <c r="E248" s="48" t="s">
        <v>374</v>
      </c>
      <c r="F248" s="85" t="s">
        <v>367</v>
      </c>
      <c r="G248" s="14" t="s">
        <v>375</v>
      </c>
      <c r="H248" s="10"/>
      <c r="I248" s="11" t="s">
        <v>1218</v>
      </c>
    </row>
    <row r="249" spans="1:9" x14ac:dyDescent="0.3">
      <c r="A249" s="13" t="s">
        <v>372</v>
      </c>
      <c r="B249" s="13" t="s">
        <v>373</v>
      </c>
      <c r="C249" s="14" t="s">
        <v>364</v>
      </c>
      <c r="D249" s="13" t="s">
        <v>365</v>
      </c>
      <c r="E249" s="48" t="s">
        <v>374</v>
      </c>
      <c r="F249" s="85" t="s">
        <v>367</v>
      </c>
      <c r="G249" s="14" t="s">
        <v>375</v>
      </c>
      <c r="H249" s="10"/>
      <c r="I249" s="11" t="s">
        <v>1218</v>
      </c>
    </row>
    <row r="250" spans="1:9" x14ac:dyDescent="0.3">
      <c r="A250" s="10" t="s">
        <v>1927</v>
      </c>
      <c r="B250" s="10" t="s">
        <v>1954</v>
      </c>
      <c r="C250" s="10" t="s">
        <v>1986</v>
      </c>
      <c r="D250" s="10">
        <v>20176401576</v>
      </c>
      <c r="E250" s="124" t="s">
        <v>1976</v>
      </c>
      <c r="F250" s="85" t="s">
        <v>367</v>
      </c>
      <c r="G250" s="11" t="s">
        <v>2009</v>
      </c>
      <c r="H250" s="11"/>
      <c r="I250" s="10" t="s">
        <v>1218</v>
      </c>
    </row>
    <row r="251" spans="1:9" x14ac:dyDescent="0.3">
      <c r="A251" s="10" t="s">
        <v>1932</v>
      </c>
      <c r="B251" s="10" t="s">
        <v>1958</v>
      </c>
      <c r="C251" s="10" t="s">
        <v>1986</v>
      </c>
      <c r="D251" s="10">
        <v>20176401576</v>
      </c>
      <c r="E251" s="124" t="s">
        <v>1976</v>
      </c>
      <c r="F251" s="85" t="s">
        <v>367</v>
      </c>
      <c r="G251" s="11" t="s">
        <v>2001</v>
      </c>
      <c r="H251" s="11"/>
      <c r="I251" s="10" t="s">
        <v>1218</v>
      </c>
    </row>
    <row r="252" spans="1:9" x14ac:dyDescent="0.3">
      <c r="A252" s="10" t="s">
        <v>1949</v>
      </c>
      <c r="B252" s="10" t="s">
        <v>1970</v>
      </c>
      <c r="C252" s="10" t="s">
        <v>1994</v>
      </c>
      <c r="D252" s="10">
        <v>30714011045</v>
      </c>
      <c r="E252" s="124" t="s">
        <v>1976</v>
      </c>
      <c r="F252" s="85" t="s">
        <v>367</v>
      </c>
      <c r="G252" s="11" t="s">
        <v>2020</v>
      </c>
      <c r="H252" s="11"/>
      <c r="I252" s="10" t="s">
        <v>1218</v>
      </c>
    </row>
    <row r="253" spans="1:9" x14ac:dyDescent="0.3">
      <c r="A253" s="10" t="s">
        <v>1942</v>
      </c>
      <c r="B253" s="10" t="s">
        <v>1964</v>
      </c>
      <c r="C253" s="10" t="s">
        <v>1989</v>
      </c>
      <c r="D253" s="10">
        <v>30708489766</v>
      </c>
      <c r="E253" s="124" t="s">
        <v>1981</v>
      </c>
      <c r="F253" s="85" t="s">
        <v>367</v>
      </c>
      <c r="G253" s="11" t="s">
        <v>2013</v>
      </c>
      <c r="H253" s="11"/>
      <c r="I253" s="10" t="s">
        <v>1218</v>
      </c>
    </row>
    <row r="254" spans="1:9" x14ac:dyDescent="0.3">
      <c r="A254" s="10" t="s">
        <v>1945</v>
      </c>
      <c r="B254" s="10" t="s">
        <v>1967</v>
      </c>
      <c r="C254" s="10" t="s">
        <v>1992</v>
      </c>
      <c r="D254" s="10">
        <v>30710402597</v>
      </c>
      <c r="E254" s="124" t="s">
        <v>1982</v>
      </c>
      <c r="F254" s="85" t="s">
        <v>367</v>
      </c>
      <c r="G254" s="11" t="s">
        <v>2016</v>
      </c>
      <c r="H254" s="11"/>
      <c r="I254" s="10" t="s">
        <v>1218</v>
      </c>
    </row>
    <row r="255" spans="1:9" x14ac:dyDescent="0.3">
      <c r="A255" s="10" t="s">
        <v>1934</v>
      </c>
      <c r="B255" s="10" t="s">
        <v>1973</v>
      </c>
      <c r="C255" s="10" t="s">
        <v>1986</v>
      </c>
      <c r="D255" s="10">
        <v>20176401576</v>
      </c>
      <c r="E255" s="124" t="s">
        <v>1978</v>
      </c>
      <c r="F255" s="85" t="s">
        <v>367</v>
      </c>
      <c r="G255" s="11" t="s">
        <v>2003</v>
      </c>
      <c r="H255" s="11"/>
      <c r="I255" s="10" t="s">
        <v>1218</v>
      </c>
    </row>
    <row r="256" spans="1:9" x14ac:dyDescent="0.3">
      <c r="A256" s="10" t="s">
        <v>1943</v>
      </c>
      <c r="B256" s="10" t="s">
        <v>1965</v>
      </c>
      <c r="C256" s="10" t="s">
        <v>1990</v>
      </c>
      <c r="D256" s="10">
        <v>30708491760</v>
      </c>
      <c r="E256" s="124" t="s">
        <v>1978</v>
      </c>
      <c r="F256" s="85" t="s">
        <v>367</v>
      </c>
      <c r="G256" s="11" t="s">
        <v>2014</v>
      </c>
      <c r="H256" s="11"/>
      <c r="I256" s="10" t="s">
        <v>1218</v>
      </c>
    </row>
    <row r="257" spans="1:9" x14ac:dyDescent="0.3">
      <c r="A257" s="10" t="s">
        <v>1952</v>
      </c>
      <c r="B257" s="10" t="s">
        <v>1971</v>
      </c>
      <c r="C257" s="10" t="s">
        <v>1996</v>
      </c>
      <c r="D257" s="10">
        <v>30717445674</v>
      </c>
      <c r="E257" s="124" t="s">
        <v>1978</v>
      </c>
      <c r="F257" s="85" t="s">
        <v>367</v>
      </c>
      <c r="G257" s="11" t="s">
        <v>2023</v>
      </c>
      <c r="H257" s="11"/>
      <c r="I257" s="10" t="s">
        <v>1218</v>
      </c>
    </row>
    <row r="258" spans="1:9" x14ac:dyDescent="0.3">
      <c r="A258" s="2" t="s">
        <v>757</v>
      </c>
      <c r="B258" s="4" t="s">
        <v>760</v>
      </c>
      <c r="C258" s="2" t="s">
        <v>759</v>
      </c>
      <c r="D258" s="10">
        <v>30518769371</v>
      </c>
      <c r="E258" s="82" t="s">
        <v>367</v>
      </c>
      <c r="F258" s="82" t="s">
        <v>367</v>
      </c>
      <c r="G258" s="10" t="s">
        <v>762</v>
      </c>
      <c r="H258" s="10"/>
      <c r="I258" s="11" t="s">
        <v>1218</v>
      </c>
    </row>
    <row r="259" spans="1:9" x14ac:dyDescent="0.3">
      <c r="A259" s="2" t="s">
        <v>758</v>
      </c>
      <c r="B259" s="4" t="s">
        <v>761</v>
      </c>
      <c r="C259" s="2" t="s">
        <v>759</v>
      </c>
      <c r="D259" s="10">
        <v>30518769371</v>
      </c>
      <c r="E259" s="82" t="s">
        <v>367</v>
      </c>
      <c r="F259" s="82" t="s">
        <v>367</v>
      </c>
      <c r="G259" s="10" t="s">
        <v>763</v>
      </c>
      <c r="H259" s="10"/>
      <c r="I259" s="11" t="s">
        <v>1218</v>
      </c>
    </row>
    <row r="260" spans="1:9" x14ac:dyDescent="0.3">
      <c r="A260" s="10" t="s">
        <v>1926</v>
      </c>
      <c r="B260" s="10" t="s">
        <v>1953</v>
      </c>
      <c r="C260" s="10" t="s">
        <v>1986</v>
      </c>
      <c r="D260" s="10">
        <v>20176401576</v>
      </c>
      <c r="E260" s="124" t="s">
        <v>367</v>
      </c>
      <c r="F260" s="85" t="s">
        <v>367</v>
      </c>
      <c r="G260" s="11" t="s">
        <v>2008</v>
      </c>
      <c r="H260" s="11"/>
      <c r="I260" s="10" t="s">
        <v>1218</v>
      </c>
    </row>
    <row r="261" spans="1:9" x14ac:dyDescent="0.3">
      <c r="A261" s="10" t="s">
        <v>1928</v>
      </c>
      <c r="B261" s="10" t="s">
        <v>1955</v>
      </c>
      <c r="C261" s="10" t="s">
        <v>1986</v>
      </c>
      <c r="D261" s="10">
        <v>20176401576</v>
      </c>
      <c r="E261" s="124" t="s">
        <v>367</v>
      </c>
      <c r="F261" s="85" t="s">
        <v>367</v>
      </c>
      <c r="G261" s="11" t="s">
        <v>1997</v>
      </c>
      <c r="H261" s="11"/>
      <c r="I261" s="10" t="s">
        <v>1218</v>
      </c>
    </row>
    <row r="262" spans="1:9" x14ac:dyDescent="0.3">
      <c r="A262" s="10" t="s">
        <v>1929</v>
      </c>
      <c r="B262" s="10" t="s">
        <v>1956</v>
      </c>
      <c r="C262" s="10" t="s">
        <v>1986</v>
      </c>
      <c r="D262" s="10">
        <v>20176401576</v>
      </c>
      <c r="E262" s="124" t="s">
        <v>367</v>
      </c>
      <c r="F262" s="85" t="s">
        <v>367</v>
      </c>
      <c r="G262" s="11" t="s">
        <v>1998</v>
      </c>
      <c r="H262" s="11"/>
      <c r="I262" s="10" t="s">
        <v>1218</v>
      </c>
    </row>
    <row r="263" spans="1:9" x14ac:dyDescent="0.3">
      <c r="A263" s="10" t="s">
        <v>1931</v>
      </c>
      <c r="B263" s="10" t="s">
        <v>2025</v>
      </c>
      <c r="C263" s="10" t="s">
        <v>1986</v>
      </c>
      <c r="D263" s="10">
        <v>20176401576</v>
      </c>
      <c r="E263" s="124" t="s">
        <v>367</v>
      </c>
      <c r="F263" s="85" t="s">
        <v>367</v>
      </c>
      <c r="G263" s="11" t="s">
        <v>2000</v>
      </c>
      <c r="H263" s="11"/>
      <c r="I263" s="10" t="s">
        <v>1218</v>
      </c>
    </row>
    <row r="264" spans="1:9" x14ac:dyDescent="0.3">
      <c r="A264" s="10" t="s">
        <v>1933</v>
      </c>
      <c r="B264" s="10" t="s">
        <v>1959</v>
      </c>
      <c r="C264" s="10" t="s">
        <v>1986</v>
      </c>
      <c r="D264" s="10">
        <v>20176401576</v>
      </c>
      <c r="E264" s="124" t="s">
        <v>367</v>
      </c>
      <c r="F264" s="85" t="s">
        <v>367</v>
      </c>
      <c r="G264" s="11" t="s">
        <v>2002</v>
      </c>
      <c r="H264" s="11"/>
      <c r="I264" s="10" t="s">
        <v>1218</v>
      </c>
    </row>
    <row r="265" spans="1:9" x14ac:dyDescent="0.3">
      <c r="A265" s="10" t="s">
        <v>1935</v>
      </c>
      <c r="B265" s="10" t="s">
        <v>1960</v>
      </c>
      <c r="C265" s="10" t="s">
        <v>1986</v>
      </c>
      <c r="D265" s="10">
        <v>20176401576</v>
      </c>
      <c r="E265" s="124" t="s">
        <v>367</v>
      </c>
      <c r="F265" s="85" t="s">
        <v>367</v>
      </c>
      <c r="G265" s="11" t="s">
        <v>2004</v>
      </c>
      <c r="H265" s="11"/>
      <c r="I265" s="10" t="s">
        <v>1218</v>
      </c>
    </row>
    <row r="266" spans="1:9" x14ac:dyDescent="0.3">
      <c r="A266" s="10" t="s">
        <v>1936</v>
      </c>
      <c r="B266" s="10" t="s">
        <v>1961</v>
      </c>
      <c r="C266" s="10" t="s">
        <v>1986</v>
      </c>
      <c r="D266" s="10">
        <v>20176401576</v>
      </c>
      <c r="E266" s="124" t="s">
        <v>367</v>
      </c>
      <c r="F266" s="85" t="s">
        <v>367</v>
      </c>
      <c r="G266" s="11" t="s">
        <v>2005</v>
      </c>
      <c r="H266" s="11"/>
      <c r="I266" s="10" t="s">
        <v>1218</v>
      </c>
    </row>
    <row r="267" spans="1:9" x14ac:dyDescent="0.3">
      <c r="A267" s="10" t="s">
        <v>1937</v>
      </c>
      <c r="B267" s="10" t="s">
        <v>1962</v>
      </c>
      <c r="C267" s="10" t="s">
        <v>1986</v>
      </c>
      <c r="D267" s="10">
        <v>20176401576</v>
      </c>
      <c r="E267" s="124" t="s">
        <v>367</v>
      </c>
      <c r="F267" s="85" t="s">
        <v>367</v>
      </c>
      <c r="G267" s="11" t="s">
        <v>2006</v>
      </c>
      <c r="H267" s="11"/>
      <c r="I267" s="10" t="s">
        <v>1218</v>
      </c>
    </row>
    <row r="268" spans="1:9" x14ac:dyDescent="0.3">
      <c r="A268" s="10" t="s">
        <v>1938</v>
      </c>
      <c r="B268" s="10" t="s">
        <v>1972</v>
      </c>
      <c r="C268" s="10" t="s">
        <v>1986</v>
      </c>
      <c r="D268" s="10">
        <v>20176401576</v>
      </c>
      <c r="E268" s="124" t="s">
        <v>367</v>
      </c>
      <c r="F268" s="85" t="s">
        <v>367</v>
      </c>
      <c r="G268" s="11" t="s">
        <v>2007</v>
      </c>
      <c r="H268" s="11"/>
      <c r="I268" s="10" t="s">
        <v>1218</v>
      </c>
    </row>
    <row r="269" spans="1:9" x14ac:dyDescent="0.3">
      <c r="A269" s="10" t="s">
        <v>1123</v>
      </c>
      <c r="B269" s="10" t="s">
        <v>1125</v>
      </c>
      <c r="C269" s="10" t="s">
        <v>1124</v>
      </c>
      <c r="D269" s="43">
        <v>30717133796</v>
      </c>
      <c r="E269" s="85" t="s">
        <v>1121</v>
      </c>
      <c r="F269" s="85" t="s">
        <v>367</v>
      </c>
      <c r="G269" s="43" t="s">
        <v>1122</v>
      </c>
      <c r="H269" s="11"/>
      <c r="I269" s="11" t="s">
        <v>1218</v>
      </c>
    </row>
    <row r="270" spans="1:9" x14ac:dyDescent="0.3">
      <c r="A270" s="10" t="s">
        <v>1944</v>
      </c>
      <c r="B270" s="10" t="s">
        <v>1966</v>
      </c>
      <c r="C270" s="10" t="s">
        <v>1991</v>
      </c>
      <c r="D270" s="10">
        <v>30709436607</v>
      </c>
      <c r="E270" s="124" t="s">
        <v>1121</v>
      </c>
      <c r="F270" s="85" t="s">
        <v>367</v>
      </c>
      <c r="G270" s="11" t="s">
        <v>2015</v>
      </c>
      <c r="H270" s="11"/>
      <c r="I270" s="10" t="s">
        <v>1218</v>
      </c>
    </row>
    <row r="271" spans="1:9" x14ac:dyDescent="0.3">
      <c r="A271" s="10" t="s">
        <v>1939</v>
      </c>
      <c r="B271" s="10" t="s">
        <v>1974</v>
      </c>
      <c r="C271" s="10" t="s">
        <v>1987</v>
      </c>
      <c r="D271" s="10">
        <v>27134292070</v>
      </c>
      <c r="E271" s="124" t="s">
        <v>1979</v>
      </c>
      <c r="F271" s="85" t="s">
        <v>367</v>
      </c>
      <c r="G271" s="11" t="s">
        <v>2010</v>
      </c>
      <c r="H271" s="11"/>
      <c r="I271" s="10" t="s">
        <v>1218</v>
      </c>
    </row>
    <row r="272" spans="1:9" x14ac:dyDescent="0.3">
      <c r="A272" s="10" t="s">
        <v>1947</v>
      </c>
      <c r="B272" s="10" t="s">
        <v>2024</v>
      </c>
      <c r="C272" s="10" t="s">
        <v>1993</v>
      </c>
      <c r="D272" s="10">
        <v>30711787263</v>
      </c>
      <c r="E272" s="124" t="s">
        <v>1979</v>
      </c>
      <c r="F272" s="85" t="s">
        <v>367</v>
      </c>
      <c r="G272" s="11" t="s">
        <v>2018</v>
      </c>
      <c r="H272" s="11"/>
      <c r="I272" s="10" t="s">
        <v>1218</v>
      </c>
    </row>
    <row r="273" spans="1:9" x14ac:dyDescent="0.3">
      <c r="A273" s="10" t="s">
        <v>1940</v>
      </c>
      <c r="B273" s="10" t="s">
        <v>1975</v>
      </c>
      <c r="C273" s="10" t="s">
        <v>1988</v>
      </c>
      <c r="D273" s="10">
        <v>30672010841</v>
      </c>
      <c r="E273" s="124" t="s">
        <v>1980</v>
      </c>
      <c r="F273" s="85" t="s">
        <v>367</v>
      </c>
      <c r="G273" s="11" t="s">
        <v>2011</v>
      </c>
      <c r="H273" s="11"/>
      <c r="I273" s="10" t="s">
        <v>1218</v>
      </c>
    </row>
    <row r="274" spans="1:9" x14ac:dyDescent="0.3">
      <c r="A274" s="10" t="s">
        <v>1941</v>
      </c>
      <c r="B274" s="10" t="s">
        <v>1963</v>
      </c>
      <c r="C274" s="10" t="s">
        <v>1988</v>
      </c>
      <c r="D274" s="10">
        <v>30672010841</v>
      </c>
      <c r="E274" s="124" t="s">
        <v>1980</v>
      </c>
      <c r="F274" s="85" t="s">
        <v>367</v>
      </c>
      <c r="G274" s="11" t="s">
        <v>2012</v>
      </c>
      <c r="H274" s="11"/>
      <c r="I274" s="10" t="s">
        <v>1218</v>
      </c>
    </row>
    <row r="275" spans="1:9" x14ac:dyDescent="0.3">
      <c r="A275" s="10" t="s">
        <v>1948</v>
      </c>
      <c r="B275" s="10" t="s">
        <v>1969</v>
      </c>
      <c r="C275" s="10" t="s">
        <v>1993</v>
      </c>
      <c r="D275" s="10">
        <v>30711787263</v>
      </c>
      <c r="E275" s="124" t="s">
        <v>1984</v>
      </c>
      <c r="F275" s="85" t="s">
        <v>367</v>
      </c>
      <c r="G275" s="11" t="s">
        <v>2019</v>
      </c>
      <c r="H275" s="11"/>
      <c r="I275" s="10" t="s">
        <v>1218</v>
      </c>
    </row>
    <row r="276" spans="1:9" x14ac:dyDescent="0.3">
      <c r="A276" s="10" t="s">
        <v>1946</v>
      </c>
      <c r="B276" s="10" t="s">
        <v>1968</v>
      </c>
      <c r="C276" s="10" t="s">
        <v>1992</v>
      </c>
      <c r="D276" s="10">
        <v>30710402597</v>
      </c>
      <c r="E276" s="124" t="s">
        <v>1983</v>
      </c>
      <c r="F276" s="85" t="s">
        <v>367</v>
      </c>
      <c r="G276" s="11" t="s">
        <v>2017</v>
      </c>
      <c r="H276" s="11"/>
      <c r="I276" s="10" t="s">
        <v>1218</v>
      </c>
    </row>
    <row r="277" spans="1:9" x14ac:dyDescent="0.3">
      <c r="A277" s="10" t="s">
        <v>1950</v>
      </c>
      <c r="B277" s="10" t="s">
        <v>2026</v>
      </c>
      <c r="C277" s="10" t="s">
        <v>1995</v>
      </c>
      <c r="D277" s="10">
        <v>30714056936</v>
      </c>
      <c r="E277" s="124" t="s">
        <v>1985</v>
      </c>
      <c r="F277" s="85" t="s">
        <v>367</v>
      </c>
      <c r="G277" s="11" t="s">
        <v>2021</v>
      </c>
      <c r="H277" s="11"/>
      <c r="I277" s="10" t="s">
        <v>1218</v>
      </c>
    </row>
    <row r="278" spans="1:9" x14ac:dyDescent="0.3">
      <c r="A278" s="1" t="s">
        <v>8</v>
      </c>
      <c r="B278" s="2" t="s">
        <v>9</v>
      </c>
      <c r="C278" s="2" t="s">
        <v>10</v>
      </c>
      <c r="D278" s="1" t="s">
        <v>11</v>
      </c>
      <c r="E278" s="82" t="s">
        <v>12</v>
      </c>
      <c r="F278" s="82" t="s">
        <v>13</v>
      </c>
      <c r="G278" s="3" t="s">
        <v>14</v>
      </c>
      <c r="H278" s="3" t="s">
        <v>15</v>
      </c>
      <c r="I278" s="11" t="s">
        <v>1216</v>
      </c>
    </row>
    <row r="279" spans="1:9" x14ac:dyDescent="0.3">
      <c r="A279" s="1" t="s">
        <v>16</v>
      </c>
      <c r="B279" s="4" t="s">
        <v>17</v>
      </c>
      <c r="C279" s="2" t="s">
        <v>10</v>
      </c>
      <c r="D279" s="1" t="s">
        <v>11</v>
      </c>
      <c r="E279" s="82" t="s">
        <v>18</v>
      </c>
      <c r="F279" s="82" t="s">
        <v>13</v>
      </c>
      <c r="G279" s="5" t="s">
        <v>19</v>
      </c>
      <c r="H279" s="5" t="s">
        <v>20</v>
      </c>
      <c r="I279" s="11" t="s">
        <v>1216</v>
      </c>
    </row>
    <row r="280" spans="1:9" x14ac:dyDescent="0.3">
      <c r="A280" s="1" t="s">
        <v>21</v>
      </c>
      <c r="B280" s="2" t="s">
        <v>22</v>
      </c>
      <c r="C280" s="2" t="s">
        <v>10</v>
      </c>
      <c r="D280" s="1" t="s">
        <v>11</v>
      </c>
      <c r="E280" s="82" t="s">
        <v>18</v>
      </c>
      <c r="F280" s="82" t="s">
        <v>13</v>
      </c>
      <c r="G280" s="3" t="s">
        <v>23</v>
      </c>
      <c r="H280" s="3" t="s">
        <v>24</v>
      </c>
      <c r="I280" s="11" t="s">
        <v>1216</v>
      </c>
    </row>
    <row r="281" spans="1:9" x14ac:dyDescent="0.3">
      <c r="A281" s="1" t="s">
        <v>89</v>
      </c>
      <c r="B281" s="4" t="s">
        <v>90</v>
      </c>
      <c r="C281" s="2" t="s">
        <v>10</v>
      </c>
      <c r="D281" s="1" t="s">
        <v>11</v>
      </c>
      <c r="E281" s="82" t="s">
        <v>91</v>
      </c>
      <c r="F281" s="82" t="s">
        <v>13</v>
      </c>
      <c r="G281" s="5" t="s">
        <v>92</v>
      </c>
      <c r="H281" s="5" t="s">
        <v>93</v>
      </c>
      <c r="I281" s="11" t="s">
        <v>1216</v>
      </c>
    </row>
    <row r="282" spans="1:9" x14ac:dyDescent="0.3">
      <c r="A282" s="1" t="s">
        <v>94</v>
      </c>
      <c r="B282" s="4" t="s">
        <v>95</v>
      </c>
      <c r="C282" s="2" t="s">
        <v>10</v>
      </c>
      <c r="D282" s="1" t="s">
        <v>11</v>
      </c>
      <c r="E282" s="82" t="s">
        <v>91</v>
      </c>
      <c r="F282" s="82" t="s">
        <v>13</v>
      </c>
      <c r="G282" s="5" t="s">
        <v>96</v>
      </c>
      <c r="H282" s="5" t="s">
        <v>97</v>
      </c>
      <c r="I282" s="11" t="s">
        <v>1216</v>
      </c>
    </row>
    <row r="283" spans="1:9" x14ac:dyDescent="0.3">
      <c r="A283" s="10" t="s">
        <v>440</v>
      </c>
      <c r="B283" s="10" t="s">
        <v>441</v>
      </c>
      <c r="C283" s="10" t="s">
        <v>442</v>
      </c>
      <c r="D283" s="10">
        <v>20233483991</v>
      </c>
      <c r="E283" s="85" t="s">
        <v>443</v>
      </c>
      <c r="F283" s="85" t="s">
        <v>13</v>
      </c>
      <c r="G283" s="10" t="s">
        <v>444</v>
      </c>
      <c r="H283" s="10"/>
      <c r="I283" s="11" t="s">
        <v>1219</v>
      </c>
    </row>
    <row r="284" spans="1:9" x14ac:dyDescent="0.3">
      <c r="A284" s="2" t="s">
        <v>131</v>
      </c>
      <c r="B284" s="2" t="s">
        <v>132</v>
      </c>
      <c r="C284" s="2" t="s">
        <v>10</v>
      </c>
      <c r="D284" s="1" t="s">
        <v>11</v>
      </c>
      <c r="E284" s="82" t="s">
        <v>133</v>
      </c>
      <c r="F284" s="82" t="s">
        <v>13</v>
      </c>
      <c r="G284" s="5" t="s">
        <v>134</v>
      </c>
      <c r="H284" s="5" t="s">
        <v>135</v>
      </c>
      <c r="I284" s="11" t="s">
        <v>1216</v>
      </c>
    </row>
    <row r="285" spans="1:9" x14ac:dyDescent="0.3">
      <c r="A285" s="1" t="s">
        <v>136</v>
      </c>
      <c r="B285" s="4" t="s">
        <v>137</v>
      </c>
      <c r="C285" s="2" t="s">
        <v>10</v>
      </c>
      <c r="D285" s="1" t="s">
        <v>11</v>
      </c>
      <c r="E285" s="82" t="s">
        <v>138</v>
      </c>
      <c r="F285" s="82" t="s">
        <v>13</v>
      </c>
      <c r="G285" s="5" t="s">
        <v>139</v>
      </c>
      <c r="H285" s="5" t="s">
        <v>140</v>
      </c>
      <c r="I285" s="11" t="s">
        <v>1216</v>
      </c>
    </row>
    <row r="286" spans="1:9" x14ac:dyDescent="0.3">
      <c r="A286" s="1" t="s">
        <v>141</v>
      </c>
      <c r="B286" s="4" t="s">
        <v>142</v>
      </c>
      <c r="C286" s="2" t="s">
        <v>10</v>
      </c>
      <c r="D286" s="1" t="s">
        <v>11</v>
      </c>
      <c r="E286" s="82" t="s">
        <v>138</v>
      </c>
      <c r="F286" s="82" t="s">
        <v>13</v>
      </c>
      <c r="G286" s="5" t="s">
        <v>143</v>
      </c>
      <c r="H286" s="5" t="s">
        <v>144</v>
      </c>
      <c r="I286" s="11" t="s">
        <v>1216</v>
      </c>
    </row>
    <row r="287" spans="1:9" x14ac:dyDescent="0.3">
      <c r="A287" s="1" t="s">
        <v>158</v>
      </c>
      <c r="B287" s="4" t="s">
        <v>159</v>
      </c>
      <c r="C287" s="2" t="s">
        <v>10</v>
      </c>
      <c r="D287" s="1" t="s">
        <v>11</v>
      </c>
      <c r="E287" s="82" t="s">
        <v>160</v>
      </c>
      <c r="F287" s="82" t="s">
        <v>13</v>
      </c>
      <c r="G287" s="5" t="s">
        <v>161</v>
      </c>
      <c r="H287" s="8" t="s">
        <v>106</v>
      </c>
      <c r="I287" s="11" t="s">
        <v>1216</v>
      </c>
    </row>
    <row r="288" spans="1:9" x14ac:dyDescent="0.3">
      <c r="A288" s="1" t="s">
        <v>162</v>
      </c>
      <c r="B288" s="4" t="s">
        <v>163</v>
      </c>
      <c r="C288" s="2" t="s">
        <v>10</v>
      </c>
      <c r="D288" s="1" t="s">
        <v>11</v>
      </c>
      <c r="E288" s="82" t="s">
        <v>160</v>
      </c>
      <c r="F288" s="82" t="s">
        <v>13</v>
      </c>
      <c r="G288" s="5" t="s">
        <v>164</v>
      </c>
      <c r="H288" s="5" t="s">
        <v>165</v>
      </c>
      <c r="I288" s="11" t="s">
        <v>1216</v>
      </c>
    </row>
    <row r="289" spans="1:9" x14ac:dyDescent="0.3">
      <c r="A289" s="1" t="s">
        <v>166</v>
      </c>
      <c r="B289" s="4" t="s">
        <v>167</v>
      </c>
      <c r="C289" s="2" t="s">
        <v>10</v>
      </c>
      <c r="D289" s="1" t="s">
        <v>11</v>
      </c>
      <c r="E289" s="82" t="s">
        <v>160</v>
      </c>
      <c r="F289" s="82" t="s">
        <v>13</v>
      </c>
      <c r="G289" s="5" t="s">
        <v>168</v>
      </c>
      <c r="H289" s="5" t="s">
        <v>169</v>
      </c>
      <c r="I289" s="11" t="s">
        <v>1216</v>
      </c>
    </row>
    <row r="290" spans="1:9" x14ac:dyDescent="0.3">
      <c r="A290" s="1" t="s">
        <v>170</v>
      </c>
      <c r="B290" s="4" t="s">
        <v>171</v>
      </c>
      <c r="C290" s="2" t="s">
        <v>10</v>
      </c>
      <c r="D290" s="1" t="s">
        <v>11</v>
      </c>
      <c r="E290" s="82" t="s">
        <v>160</v>
      </c>
      <c r="F290" s="82" t="s">
        <v>13</v>
      </c>
      <c r="G290" s="5" t="s">
        <v>172</v>
      </c>
      <c r="H290" s="5" t="s">
        <v>173</v>
      </c>
      <c r="I290" s="11" t="s">
        <v>1216</v>
      </c>
    </row>
    <row r="291" spans="1:9" x14ac:dyDescent="0.3">
      <c r="A291" s="1" t="s">
        <v>174</v>
      </c>
      <c r="B291" s="4" t="s">
        <v>175</v>
      </c>
      <c r="C291" s="2" t="s">
        <v>10</v>
      </c>
      <c r="D291" s="1" t="s">
        <v>11</v>
      </c>
      <c r="E291" s="82" t="s">
        <v>160</v>
      </c>
      <c r="F291" s="82" t="s">
        <v>13</v>
      </c>
      <c r="G291" s="5" t="s">
        <v>176</v>
      </c>
      <c r="H291" s="5" t="s">
        <v>177</v>
      </c>
      <c r="I291" s="11" t="s">
        <v>1216</v>
      </c>
    </row>
    <row r="292" spans="1:9" x14ac:dyDescent="0.3">
      <c r="A292" s="117" t="s">
        <v>178</v>
      </c>
      <c r="B292" s="132" t="s">
        <v>179</v>
      </c>
      <c r="C292" s="116" t="s">
        <v>10</v>
      </c>
      <c r="D292" s="117" t="s">
        <v>11</v>
      </c>
      <c r="E292" s="119" t="s">
        <v>160</v>
      </c>
      <c r="F292" s="119" t="s">
        <v>13</v>
      </c>
      <c r="G292" s="123" t="s">
        <v>180</v>
      </c>
      <c r="H292" s="5" t="s">
        <v>177</v>
      </c>
      <c r="I292" s="11" t="s">
        <v>1216</v>
      </c>
    </row>
    <row r="293" spans="1:9" x14ac:dyDescent="0.3">
      <c r="A293" s="1" t="s">
        <v>181</v>
      </c>
      <c r="B293" s="2" t="s">
        <v>182</v>
      </c>
      <c r="C293" s="2" t="s">
        <v>10</v>
      </c>
      <c r="D293" s="1" t="s">
        <v>11</v>
      </c>
      <c r="E293" s="82" t="s">
        <v>160</v>
      </c>
      <c r="F293" s="82" t="s">
        <v>13</v>
      </c>
      <c r="G293" s="3" t="s">
        <v>183</v>
      </c>
      <c r="H293" s="3" t="s">
        <v>184</v>
      </c>
      <c r="I293" s="11" t="s">
        <v>1216</v>
      </c>
    </row>
    <row r="294" spans="1:9" x14ac:dyDescent="0.3">
      <c r="A294" s="2" t="s">
        <v>185</v>
      </c>
      <c r="B294" s="2" t="s">
        <v>186</v>
      </c>
      <c r="C294" s="2" t="s">
        <v>10</v>
      </c>
      <c r="D294" s="1" t="s">
        <v>11</v>
      </c>
      <c r="E294" s="82" t="s">
        <v>160</v>
      </c>
      <c r="F294" s="82" t="s">
        <v>13</v>
      </c>
      <c r="G294" s="5" t="s">
        <v>187</v>
      </c>
      <c r="H294" s="5" t="s">
        <v>188</v>
      </c>
      <c r="I294" s="11" t="s">
        <v>1216</v>
      </c>
    </row>
    <row r="295" spans="1:9" x14ac:dyDescent="0.3">
      <c r="A295" s="1" t="s">
        <v>189</v>
      </c>
      <c r="B295" s="2" t="s">
        <v>190</v>
      </c>
      <c r="C295" s="2" t="s">
        <v>10</v>
      </c>
      <c r="D295" s="1" t="s">
        <v>11</v>
      </c>
      <c r="E295" s="82" t="s">
        <v>191</v>
      </c>
      <c r="F295" s="82" t="s">
        <v>13</v>
      </c>
      <c r="G295" s="3" t="s">
        <v>192</v>
      </c>
      <c r="H295" s="3" t="s">
        <v>193</v>
      </c>
      <c r="I295" s="11" t="s">
        <v>1216</v>
      </c>
    </row>
    <row r="296" spans="1:9" x14ac:dyDescent="0.3">
      <c r="A296" s="1" t="s">
        <v>214</v>
      </c>
      <c r="B296" s="2" t="s">
        <v>215</v>
      </c>
      <c r="C296" s="2" t="s">
        <v>10</v>
      </c>
      <c r="D296" s="1" t="s">
        <v>11</v>
      </c>
      <c r="E296" s="82" t="s">
        <v>216</v>
      </c>
      <c r="F296" s="82" t="s">
        <v>13</v>
      </c>
      <c r="G296" s="3" t="s">
        <v>217</v>
      </c>
      <c r="H296" s="3" t="s">
        <v>218</v>
      </c>
      <c r="I296" s="11" t="s">
        <v>1216</v>
      </c>
    </row>
    <row r="297" spans="1:9" x14ac:dyDescent="0.3">
      <c r="A297" s="10" t="s">
        <v>1746</v>
      </c>
      <c r="B297" s="10" t="s">
        <v>1733</v>
      </c>
      <c r="C297" s="10" t="s">
        <v>1726</v>
      </c>
      <c r="D297" s="10">
        <v>30707830146</v>
      </c>
      <c r="E297" s="124" t="s">
        <v>1739</v>
      </c>
      <c r="F297" s="85" t="s">
        <v>1734</v>
      </c>
      <c r="G297" s="10" t="s">
        <v>1750</v>
      </c>
      <c r="H297" s="11"/>
      <c r="I297" s="11" t="s">
        <v>1219</v>
      </c>
    </row>
    <row r="298" spans="1:9" x14ac:dyDescent="0.3">
      <c r="A298" s="10" t="s">
        <v>1740</v>
      </c>
      <c r="B298" s="10" t="s">
        <v>1727</v>
      </c>
      <c r="C298" s="10" t="s">
        <v>1725</v>
      </c>
      <c r="D298" s="10">
        <v>30707830146</v>
      </c>
      <c r="E298" s="124" t="s">
        <v>1383</v>
      </c>
      <c r="F298" s="85" t="s">
        <v>1734</v>
      </c>
      <c r="G298" s="10" t="s">
        <v>1753</v>
      </c>
      <c r="H298" s="11"/>
      <c r="I298" s="11" t="s">
        <v>1219</v>
      </c>
    </row>
    <row r="299" spans="1:9" x14ac:dyDescent="0.3">
      <c r="A299" s="10" t="s">
        <v>1745</v>
      </c>
      <c r="B299" s="10" t="s">
        <v>1732</v>
      </c>
      <c r="C299" s="10" t="s">
        <v>1726</v>
      </c>
      <c r="D299" s="10">
        <v>30707830146</v>
      </c>
      <c r="E299" s="124" t="s">
        <v>1738</v>
      </c>
      <c r="F299" s="85" t="s">
        <v>1734</v>
      </c>
      <c r="G299" s="10" t="s">
        <v>1751</v>
      </c>
      <c r="H299" s="11"/>
      <c r="I299" s="11" t="s">
        <v>1219</v>
      </c>
    </row>
    <row r="300" spans="1:9" x14ac:dyDescent="0.3">
      <c r="A300" s="10" t="s">
        <v>1741</v>
      </c>
      <c r="B300" s="10" t="s">
        <v>1728</v>
      </c>
      <c r="C300" s="10" t="s">
        <v>1726</v>
      </c>
      <c r="D300" s="10">
        <v>30707830146</v>
      </c>
      <c r="E300" s="124" t="s">
        <v>1735</v>
      </c>
      <c r="F300" s="85" t="s">
        <v>1734</v>
      </c>
      <c r="G300" s="10" t="s">
        <v>1749</v>
      </c>
      <c r="H300" s="11"/>
      <c r="I300" s="11" t="s">
        <v>1219</v>
      </c>
    </row>
    <row r="301" spans="1:9" x14ac:dyDescent="0.3">
      <c r="A301" s="10" t="s">
        <v>1742</v>
      </c>
      <c r="B301" s="10" t="s">
        <v>1729</v>
      </c>
      <c r="C301" s="10" t="s">
        <v>1726</v>
      </c>
      <c r="D301" s="10">
        <v>30707830146</v>
      </c>
      <c r="E301" s="124" t="s">
        <v>1736</v>
      </c>
      <c r="F301" s="85" t="s">
        <v>1734</v>
      </c>
      <c r="G301" s="10" t="s">
        <v>1752</v>
      </c>
      <c r="H301" s="11"/>
      <c r="I301" s="11" t="s">
        <v>1219</v>
      </c>
    </row>
    <row r="302" spans="1:9" x14ac:dyDescent="0.3">
      <c r="A302" s="10" t="s">
        <v>1743</v>
      </c>
      <c r="B302" s="10" t="s">
        <v>1730</v>
      </c>
      <c r="C302" s="10" t="s">
        <v>1726</v>
      </c>
      <c r="D302" s="10">
        <v>30707830146</v>
      </c>
      <c r="E302" s="124" t="s">
        <v>1737</v>
      </c>
      <c r="F302" s="85" t="s">
        <v>1734</v>
      </c>
      <c r="G302" s="10" t="s">
        <v>1748</v>
      </c>
      <c r="H302" s="11"/>
      <c r="I302" s="11" t="s">
        <v>1219</v>
      </c>
    </row>
    <row r="303" spans="1:9" x14ac:dyDescent="0.3">
      <c r="A303" s="10" t="s">
        <v>1744</v>
      </c>
      <c r="B303" s="10" t="s">
        <v>1731</v>
      </c>
      <c r="C303" s="10" t="s">
        <v>1726</v>
      </c>
      <c r="D303" s="10">
        <v>30707830146</v>
      </c>
      <c r="E303" s="124" t="s">
        <v>1737</v>
      </c>
      <c r="F303" s="85" t="s">
        <v>1734</v>
      </c>
      <c r="G303" s="10" t="s">
        <v>1747</v>
      </c>
      <c r="H303" s="11"/>
      <c r="I303" s="11" t="s">
        <v>1219</v>
      </c>
    </row>
    <row r="304" spans="1:9" x14ac:dyDescent="0.3">
      <c r="A304" s="44" t="s">
        <v>952</v>
      </c>
      <c r="B304" s="45" t="s">
        <v>1065</v>
      </c>
      <c r="C304" s="44" t="s">
        <v>824</v>
      </c>
      <c r="D304" s="47" t="s">
        <v>878</v>
      </c>
      <c r="E304" s="81" t="s">
        <v>1066</v>
      </c>
      <c r="F304" s="81" t="s">
        <v>1066</v>
      </c>
      <c r="G304" s="11"/>
      <c r="H304" s="11"/>
      <c r="I304" s="10" t="s">
        <v>1215</v>
      </c>
    </row>
    <row r="305" spans="1:9" x14ac:dyDescent="0.3">
      <c r="A305" s="44" t="s">
        <v>1067</v>
      </c>
      <c r="B305" s="45" t="s">
        <v>1068</v>
      </c>
      <c r="C305" s="44" t="s">
        <v>824</v>
      </c>
      <c r="D305" s="47" t="s">
        <v>878</v>
      </c>
      <c r="E305" s="81" t="s">
        <v>1066</v>
      </c>
      <c r="F305" s="81" t="s">
        <v>1066</v>
      </c>
      <c r="G305" s="11"/>
      <c r="H305" s="11"/>
      <c r="I305" s="10" t="s">
        <v>1215</v>
      </c>
    </row>
    <row r="306" spans="1:9" x14ac:dyDescent="0.3">
      <c r="A306" s="44" t="s">
        <v>1069</v>
      </c>
      <c r="B306" s="45" t="s">
        <v>1070</v>
      </c>
      <c r="C306" s="44" t="s">
        <v>824</v>
      </c>
      <c r="D306" s="47" t="s">
        <v>878</v>
      </c>
      <c r="E306" s="81" t="s">
        <v>1066</v>
      </c>
      <c r="F306" s="81" t="s">
        <v>1066</v>
      </c>
      <c r="G306" s="11"/>
      <c r="H306" s="11"/>
      <c r="I306" s="10" t="s">
        <v>1215</v>
      </c>
    </row>
    <row r="307" spans="1:9" x14ac:dyDescent="0.3">
      <c r="A307" s="44" t="s">
        <v>930</v>
      </c>
      <c r="B307" s="45" t="s">
        <v>1071</v>
      </c>
      <c r="C307" s="44" t="s">
        <v>824</v>
      </c>
      <c r="D307" s="47" t="s">
        <v>878</v>
      </c>
      <c r="E307" s="81" t="s">
        <v>1066</v>
      </c>
      <c r="F307" s="81" t="s">
        <v>1066</v>
      </c>
      <c r="G307" s="11"/>
      <c r="H307" s="11"/>
      <c r="I307" s="10" t="s">
        <v>1215</v>
      </c>
    </row>
    <row r="308" spans="1:9" x14ac:dyDescent="0.3">
      <c r="A308" s="44" t="s">
        <v>1072</v>
      </c>
      <c r="B308" s="45" t="s">
        <v>1073</v>
      </c>
      <c r="C308" s="44" t="s">
        <v>824</v>
      </c>
      <c r="D308" s="47" t="s">
        <v>878</v>
      </c>
      <c r="E308" s="81" t="s">
        <v>1066</v>
      </c>
      <c r="F308" s="81" t="s">
        <v>1066</v>
      </c>
      <c r="G308" s="11"/>
      <c r="H308" s="11"/>
      <c r="I308" s="10" t="s">
        <v>1215</v>
      </c>
    </row>
    <row r="309" spans="1:9" x14ac:dyDescent="0.3">
      <c r="A309" s="44" t="s">
        <v>851</v>
      </c>
      <c r="B309" s="45" t="s">
        <v>1074</v>
      </c>
      <c r="C309" s="44" t="s">
        <v>824</v>
      </c>
      <c r="D309" s="47" t="s">
        <v>878</v>
      </c>
      <c r="E309" s="81" t="s">
        <v>1066</v>
      </c>
      <c r="F309" s="81" t="s">
        <v>1066</v>
      </c>
      <c r="G309" s="11"/>
      <c r="H309" s="11"/>
      <c r="I309" s="10" t="s">
        <v>1215</v>
      </c>
    </row>
    <row r="310" spans="1:9" x14ac:dyDescent="0.3">
      <c r="A310" s="10" t="s">
        <v>1572</v>
      </c>
      <c r="B310" s="10" t="s">
        <v>1562</v>
      </c>
      <c r="C310" s="10" t="s">
        <v>1580</v>
      </c>
      <c r="D310" s="10">
        <v>20234957954</v>
      </c>
      <c r="E310" s="85" t="s">
        <v>1561</v>
      </c>
      <c r="F310" s="85" t="s">
        <v>197</v>
      </c>
      <c r="G310" s="10" t="s">
        <v>1594</v>
      </c>
      <c r="H310" s="11"/>
      <c r="I310" s="11" t="s">
        <v>1219</v>
      </c>
    </row>
    <row r="311" spans="1:9" x14ac:dyDescent="0.3">
      <c r="A311" s="2" t="s">
        <v>194</v>
      </c>
      <c r="B311" s="4" t="s">
        <v>195</v>
      </c>
      <c r="C311" s="2" t="s">
        <v>10</v>
      </c>
      <c r="D311" s="1" t="s">
        <v>11</v>
      </c>
      <c r="E311" s="82" t="s">
        <v>196</v>
      </c>
      <c r="F311" s="82" t="s">
        <v>197</v>
      </c>
      <c r="G311" s="5" t="s">
        <v>198</v>
      </c>
      <c r="H311" s="8" t="s">
        <v>106</v>
      </c>
      <c r="I311" s="11" t="s">
        <v>1216</v>
      </c>
    </row>
    <row r="312" spans="1:9" x14ac:dyDescent="0.3">
      <c r="A312" s="2" t="s">
        <v>199</v>
      </c>
      <c r="B312" s="4" t="s">
        <v>200</v>
      </c>
      <c r="C312" s="2" t="s">
        <v>10</v>
      </c>
      <c r="D312" s="1" t="s">
        <v>11</v>
      </c>
      <c r="E312" s="82" t="s">
        <v>196</v>
      </c>
      <c r="F312" s="82" t="s">
        <v>197</v>
      </c>
      <c r="G312" s="5" t="s">
        <v>201</v>
      </c>
      <c r="H312" s="5" t="s">
        <v>202</v>
      </c>
      <c r="I312" s="11" t="s">
        <v>1216</v>
      </c>
    </row>
    <row r="313" spans="1:9" x14ac:dyDescent="0.3">
      <c r="A313" s="10" t="s">
        <v>1571</v>
      </c>
      <c r="B313" s="10" t="s">
        <v>1570</v>
      </c>
      <c r="C313" s="10" t="s">
        <v>1579</v>
      </c>
      <c r="D313" s="10">
        <v>20178192761</v>
      </c>
      <c r="E313" s="85" t="s">
        <v>1205</v>
      </c>
      <c r="F313" s="85" t="s">
        <v>197</v>
      </c>
      <c r="G313" s="10" t="s">
        <v>1595</v>
      </c>
      <c r="H313" s="11"/>
      <c r="I313" s="11" t="s">
        <v>1219</v>
      </c>
    </row>
    <row r="314" spans="1:9" x14ac:dyDescent="0.3">
      <c r="A314" s="10" t="s">
        <v>1573</v>
      </c>
      <c r="B314" s="10" t="s">
        <v>1563</v>
      </c>
      <c r="C314" s="10" t="s">
        <v>1581</v>
      </c>
      <c r="D314" s="10">
        <v>27142876448</v>
      </c>
      <c r="E314" s="85" t="s">
        <v>1205</v>
      </c>
      <c r="F314" s="85" t="s">
        <v>197</v>
      </c>
      <c r="G314" s="10" t="s">
        <v>1590</v>
      </c>
      <c r="H314" s="11"/>
      <c r="I314" s="11" t="s">
        <v>1219</v>
      </c>
    </row>
    <row r="315" spans="1:9" x14ac:dyDescent="0.3">
      <c r="A315" s="10" t="s">
        <v>278</v>
      </c>
      <c r="B315" s="10" t="s">
        <v>1564</v>
      </c>
      <c r="C315" s="10" t="s">
        <v>1582</v>
      </c>
      <c r="D315" s="10">
        <v>27172344343</v>
      </c>
      <c r="E315" s="85" t="s">
        <v>1205</v>
      </c>
      <c r="F315" s="85" t="s">
        <v>197</v>
      </c>
      <c r="G315" s="10" t="s">
        <v>1592</v>
      </c>
      <c r="H315" s="11"/>
      <c r="I315" s="11" t="s">
        <v>1219</v>
      </c>
    </row>
    <row r="316" spans="1:9" x14ac:dyDescent="0.3">
      <c r="A316" s="10" t="s">
        <v>1574</v>
      </c>
      <c r="B316" s="10" t="s">
        <v>1565</v>
      </c>
      <c r="C316" s="10" t="s">
        <v>1583</v>
      </c>
      <c r="D316" s="10">
        <v>27180322510</v>
      </c>
      <c r="E316" s="85" t="s">
        <v>1205</v>
      </c>
      <c r="F316" s="85" t="s">
        <v>197</v>
      </c>
      <c r="G316" s="10" t="s">
        <v>1588</v>
      </c>
      <c r="H316" s="11"/>
      <c r="I316" s="11" t="s">
        <v>1219</v>
      </c>
    </row>
    <row r="317" spans="1:9" x14ac:dyDescent="0.3">
      <c r="A317" s="10" t="s">
        <v>1575</v>
      </c>
      <c r="B317" s="10" t="s">
        <v>1566</v>
      </c>
      <c r="C317" s="10" t="s">
        <v>1584</v>
      </c>
      <c r="D317" s="10">
        <v>27205940060</v>
      </c>
      <c r="E317" s="85" t="s">
        <v>1205</v>
      </c>
      <c r="F317" s="85" t="s">
        <v>197</v>
      </c>
      <c r="G317" s="10" t="s">
        <v>1596</v>
      </c>
      <c r="H317" s="11"/>
      <c r="I317" s="11" t="s">
        <v>1219</v>
      </c>
    </row>
    <row r="318" spans="1:9" x14ac:dyDescent="0.3">
      <c r="A318" s="10" t="s">
        <v>1576</v>
      </c>
      <c r="B318" s="10" t="s">
        <v>1567</v>
      </c>
      <c r="C318" s="10" t="s">
        <v>1585</v>
      </c>
      <c r="D318" s="10">
        <v>27205989523</v>
      </c>
      <c r="E318" s="85" t="s">
        <v>1205</v>
      </c>
      <c r="F318" s="85" t="s">
        <v>197</v>
      </c>
      <c r="G318" s="10" t="s">
        <v>1593</v>
      </c>
      <c r="H318" s="11"/>
      <c r="I318" s="11" t="s">
        <v>1219</v>
      </c>
    </row>
    <row r="319" spans="1:9" x14ac:dyDescent="0.3">
      <c r="A319" s="10" t="s">
        <v>1577</v>
      </c>
      <c r="B319" s="10" t="s">
        <v>1568</v>
      </c>
      <c r="C319" s="10" t="s">
        <v>1586</v>
      </c>
      <c r="D319" s="10">
        <v>27244920093</v>
      </c>
      <c r="E319" s="85" t="s">
        <v>1205</v>
      </c>
      <c r="F319" s="85" t="s">
        <v>197</v>
      </c>
      <c r="G319" s="10" t="s">
        <v>1591</v>
      </c>
      <c r="H319" s="11"/>
      <c r="I319" s="11" t="s">
        <v>1219</v>
      </c>
    </row>
    <row r="320" spans="1:9" x14ac:dyDescent="0.3">
      <c r="A320" s="10" t="s">
        <v>1578</v>
      </c>
      <c r="B320" s="10" t="s">
        <v>1569</v>
      </c>
      <c r="C320" s="10" t="s">
        <v>1587</v>
      </c>
      <c r="D320" s="10">
        <v>27160098797</v>
      </c>
      <c r="E320" s="85" t="s">
        <v>1205</v>
      </c>
      <c r="F320" s="85" t="s">
        <v>197</v>
      </c>
      <c r="G320" s="10" t="s">
        <v>1589</v>
      </c>
      <c r="H320" s="11"/>
      <c r="I320" s="11" t="s">
        <v>1219</v>
      </c>
    </row>
    <row r="321" spans="1:9" x14ac:dyDescent="0.3">
      <c r="A321" s="10" t="s">
        <v>1636</v>
      </c>
      <c r="B321" s="10" t="s">
        <v>1638</v>
      </c>
      <c r="C321" s="10" t="s">
        <v>1637</v>
      </c>
      <c r="D321" s="10">
        <v>20172490329</v>
      </c>
      <c r="E321" s="85" t="s">
        <v>1205</v>
      </c>
      <c r="F321" s="85" t="s">
        <v>197</v>
      </c>
      <c r="G321" s="10" t="s">
        <v>1639</v>
      </c>
      <c r="H321" s="10"/>
      <c r="I321" s="11" t="s">
        <v>1219</v>
      </c>
    </row>
    <row r="322" spans="1:9" x14ac:dyDescent="0.3">
      <c r="A322" s="2" t="s">
        <v>226</v>
      </c>
      <c r="B322" s="4" t="s">
        <v>227</v>
      </c>
      <c r="C322" s="2" t="s">
        <v>10</v>
      </c>
      <c r="D322" s="1" t="s">
        <v>11</v>
      </c>
      <c r="E322" s="82" t="s">
        <v>197</v>
      </c>
      <c r="F322" s="82" t="s">
        <v>197</v>
      </c>
      <c r="G322" s="5" t="s">
        <v>228</v>
      </c>
      <c r="H322" s="5" t="s">
        <v>229</v>
      </c>
      <c r="I322" s="11" t="s">
        <v>1216</v>
      </c>
    </row>
    <row r="323" spans="1:9" x14ac:dyDescent="0.3">
      <c r="A323" s="2" t="s">
        <v>230</v>
      </c>
      <c r="B323" s="4" t="s">
        <v>231</v>
      </c>
      <c r="C323" s="2" t="s">
        <v>10</v>
      </c>
      <c r="D323" s="1" t="s">
        <v>11</v>
      </c>
      <c r="E323" s="82" t="s">
        <v>197</v>
      </c>
      <c r="F323" s="82" t="s">
        <v>197</v>
      </c>
      <c r="G323" s="5" t="s">
        <v>232</v>
      </c>
      <c r="H323" s="5" t="s">
        <v>233</v>
      </c>
      <c r="I323" s="11" t="s">
        <v>1216</v>
      </c>
    </row>
    <row r="324" spans="1:9" x14ac:dyDescent="0.3">
      <c r="A324" s="2" t="s">
        <v>234</v>
      </c>
      <c r="B324" s="4" t="s">
        <v>235</v>
      </c>
      <c r="C324" s="2" t="s">
        <v>10</v>
      </c>
      <c r="D324" s="1" t="s">
        <v>11</v>
      </c>
      <c r="E324" s="82" t="s">
        <v>197</v>
      </c>
      <c r="F324" s="82" t="s">
        <v>197</v>
      </c>
      <c r="G324" s="5" t="s">
        <v>236</v>
      </c>
      <c r="H324" s="5" t="s">
        <v>237</v>
      </c>
      <c r="I324" s="11" t="s">
        <v>1216</v>
      </c>
    </row>
    <row r="325" spans="1:9" x14ac:dyDescent="0.3">
      <c r="A325" s="2" t="s">
        <v>238</v>
      </c>
      <c r="B325" s="4" t="s">
        <v>239</v>
      </c>
      <c r="C325" s="2" t="s">
        <v>10</v>
      </c>
      <c r="D325" s="1" t="s">
        <v>11</v>
      </c>
      <c r="E325" s="82" t="s">
        <v>197</v>
      </c>
      <c r="F325" s="82" t="s">
        <v>197</v>
      </c>
      <c r="G325" s="5" t="s">
        <v>240</v>
      </c>
      <c r="H325" s="5" t="s">
        <v>241</v>
      </c>
      <c r="I325" s="11" t="s">
        <v>1216</v>
      </c>
    </row>
    <row r="326" spans="1:9" x14ac:dyDescent="0.3">
      <c r="A326" s="10" t="s">
        <v>1177</v>
      </c>
      <c r="B326" s="10" t="s">
        <v>1178</v>
      </c>
      <c r="C326" s="10" t="s">
        <v>1180</v>
      </c>
      <c r="D326" s="10">
        <v>30714579408</v>
      </c>
      <c r="E326" s="85" t="s">
        <v>244</v>
      </c>
      <c r="F326" s="85" t="s">
        <v>197</v>
      </c>
      <c r="G326" s="10" t="s">
        <v>1179</v>
      </c>
      <c r="H326" s="11"/>
      <c r="I326" s="11" t="s">
        <v>1220</v>
      </c>
    </row>
    <row r="327" spans="1:9" x14ac:dyDescent="0.3">
      <c r="A327" s="92" t="s">
        <v>1894</v>
      </c>
      <c r="B327" s="11" t="s">
        <v>1895</v>
      </c>
      <c r="C327" s="11" t="s">
        <v>1896</v>
      </c>
      <c r="D327" s="11">
        <v>23174605114</v>
      </c>
      <c r="E327" s="127" t="s">
        <v>1205</v>
      </c>
      <c r="F327" s="85" t="s">
        <v>1897</v>
      </c>
      <c r="G327" s="10" t="s">
        <v>1898</v>
      </c>
      <c r="H327" s="11"/>
      <c r="I327" s="10" t="s">
        <v>1219</v>
      </c>
    </row>
    <row r="328" spans="1:9" x14ac:dyDescent="0.3">
      <c r="A328" s="10" t="s">
        <v>1207</v>
      </c>
      <c r="B328" s="10" t="s">
        <v>1208</v>
      </c>
      <c r="C328" s="10" t="s">
        <v>1209</v>
      </c>
      <c r="D328" s="10">
        <v>23239280269</v>
      </c>
      <c r="E328" s="85" t="s">
        <v>1205</v>
      </c>
      <c r="F328" s="85" t="s">
        <v>1206</v>
      </c>
      <c r="G328" s="10" t="s">
        <v>1210</v>
      </c>
      <c r="H328" s="11"/>
      <c r="I328" s="11" t="s">
        <v>1221</v>
      </c>
    </row>
    <row r="329" spans="1:9" x14ac:dyDescent="0.3">
      <c r="A329" s="13" t="s">
        <v>409</v>
      </c>
      <c r="B329" s="10" t="s">
        <v>410</v>
      </c>
      <c r="C329" s="10" t="s">
        <v>397</v>
      </c>
      <c r="D329" s="10">
        <v>30709189383</v>
      </c>
      <c r="E329" s="85" t="s">
        <v>411</v>
      </c>
      <c r="F329" s="85" t="s">
        <v>398</v>
      </c>
      <c r="G329" s="10" t="s">
        <v>412</v>
      </c>
      <c r="H329" s="10"/>
      <c r="I329" s="11" t="s">
        <v>1221</v>
      </c>
    </row>
    <row r="330" spans="1:9" x14ac:dyDescent="0.3">
      <c r="A330" s="13" t="s">
        <v>425</v>
      </c>
      <c r="B330" s="10" t="s">
        <v>426</v>
      </c>
      <c r="C330" s="10" t="s">
        <v>427</v>
      </c>
      <c r="D330" s="10">
        <v>33699765029</v>
      </c>
      <c r="E330" s="85" t="s">
        <v>127</v>
      </c>
      <c r="F330" s="85" t="s">
        <v>398</v>
      </c>
      <c r="G330" s="10" t="s">
        <v>428</v>
      </c>
      <c r="H330" s="10"/>
      <c r="I330" s="11" t="s">
        <v>1221</v>
      </c>
    </row>
    <row r="331" spans="1:9" x14ac:dyDescent="0.3">
      <c r="A331" s="13" t="s">
        <v>429</v>
      </c>
      <c r="B331" s="10" t="s">
        <v>430</v>
      </c>
      <c r="C331" s="10" t="s">
        <v>427</v>
      </c>
      <c r="D331" s="10">
        <v>33699765029</v>
      </c>
      <c r="E331" s="85" t="s">
        <v>127</v>
      </c>
      <c r="F331" s="85" t="s">
        <v>398</v>
      </c>
      <c r="G331" s="10"/>
      <c r="H331" s="10"/>
      <c r="I331" s="11" t="s">
        <v>1221</v>
      </c>
    </row>
    <row r="332" spans="1:9" s="42" customFormat="1" x14ac:dyDescent="0.3">
      <c r="A332" s="10" t="s">
        <v>431</v>
      </c>
      <c r="B332" s="10" t="s">
        <v>432</v>
      </c>
      <c r="C332" s="10" t="s">
        <v>433</v>
      </c>
      <c r="D332" s="10">
        <v>30709130869</v>
      </c>
      <c r="E332" s="85" t="s">
        <v>127</v>
      </c>
      <c r="F332" s="85" t="s">
        <v>398</v>
      </c>
      <c r="G332" s="10" t="s">
        <v>434</v>
      </c>
      <c r="H332" s="10"/>
      <c r="I332" s="11" t="s">
        <v>1221</v>
      </c>
    </row>
    <row r="333" spans="1:9" x14ac:dyDescent="0.3">
      <c r="A333" s="13" t="s">
        <v>812</v>
      </c>
      <c r="B333" s="10" t="s">
        <v>813</v>
      </c>
      <c r="C333" s="10" t="s">
        <v>427</v>
      </c>
      <c r="D333" s="10">
        <v>33699765029</v>
      </c>
      <c r="E333" s="85" t="s">
        <v>127</v>
      </c>
      <c r="F333" s="85" t="s">
        <v>398</v>
      </c>
      <c r="G333" s="10"/>
      <c r="H333" s="50"/>
      <c r="I333" s="61" t="s">
        <v>1221</v>
      </c>
    </row>
    <row r="334" spans="1:9" x14ac:dyDescent="0.3">
      <c r="A334" s="13" t="s">
        <v>403</v>
      </c>
      <c r="B334" s="10" t="s">
        <v>404</v>
      </c>
      <c r="C334" s="10" t="s">
        <v>397</v>
      </c>
      <c r="D334" s="10">
        <v>30709189383</v>
      </c>
      <c r="E334" s="85" t="s">
        <v>398</v>
      </c>
      <c r="F334" s="85" t="s">
        <v>398</v>
      </c>
      <c r="G334" s="10" t="s">
        <v>405</v>
      </c>
      <c r="H334" s="10"/>
      <c r="I334" s="11" t="s">
        <v>1221</v>
      </c>
    </row>
    <row r="335" spans="1:9" x14ac:dyDescent="0.3">
      <c r="A335" s="13" t="s">
        <v>406</v>
      </c>
      <c r="B335" s="10" t="s">
        <v>407</v>
      </c>
      <c r="C335" s="10" t="s">
        <v>397</v>
      </c>
      <c r="D335" s="10">
        <v>30709189383</v>
      </c>
      <c r="E335" s="85" t="s">
        <v>398</v>
      </c>
      <c r="F335" s="85" t="s">
        <v>398</v>
      </c>
      <c r="G335" s="10" t="s">
        <v>408</v>
      </c>
      <c r="H335" s="10"/>
      <c r="I335" s="11" t="s">
        <v>1221</v>
      </c>
    </row>
    <row r="336" spans="1:9" x14ac:dyDescent="0.3">
      <c r="A336" s="13" t="s">
        <v>421</v>
      </c>
      <c r="B336" s="10" t="s">
        <v>422</v>
      </c>
      <c r="C336" s="10" t="s">
        <v>423</v>
      </c>
      <c r="D336" s="10">
        <v>30686643529</v>
      </c>
      <c r="E336" s="85" t="s">
        <v>398</v>
      </c>
      <c r="F336" s="85" t="s">
        <v>398</v>
      </c>
      <c r="G336" s="10" t="s">
        <v>424</v>
      </c>
      <c r="H336" s="10"/>
      <c r="I336" s="11" t="s">
        <v>1221</v>
      </c>
    </row>
    <row r="337" spans="1:9" x14ac:dyDescent="0.3">
      <c r="A337" s="13" t="s">
        <v>395</v>
      </c>
      <c r="B337" s="10" t="s">
        <v>396</v>
      </c>
      <c r="C337" s="10" t="s">
        <v>397</v>
      </c>
      <c r="D337" s="10">
        <v>30709189383</v>
      </c>
      <c r="E337" s="85" t="s">
        <v>398</v>
      </c>
      <c r="F337" s="85" t="s">
        <v>398</v>
      </c>
      <c r="G337" s="10" t="s">
        <v>399</v>
      </c>
      <c r="H337" s="10"/>
      <c r="I337" s="11" t="s">
        <v>1221</v>
      </c>
    </row>
    <row r="338" spans="1:9" x14ac:dyDescent="0.3">
      <c r="A338" s="13" t="s">
        <v>400</v>
      </c>
      <c r="B338" s="10" t="s">
        <v>401</v>
      </c>
      <c r="C338" s="10" t="s">
        <v>397</v>
      </c>
      <c r="D338" s="10">
        <v>30709189383</v>
      </c>
      <c r="E338" s="85" t="s">
        <v>398</v>
      </c>
      <c r="F338" s="85" t="s">
        <v>398</v>
      </c>
      <c r="G338" s="10" t="s">
        <v>402</v>
      </c>
      <c r="H338" s="10"/>
      <c r="I338" s="11" t="s">
        <v>1221</v>
      </c>
    </row>
    <row r="339" spans="1:9" x14ac:dyDescent="0.3">
      <c r="A339" s="13" t="s">
        <v>413</v>
      </c>
      <c r="B339" s="10" t="s">
        <v>414</v>
      </c>
      <c r="C339" s="10" t="s">
        <v>415</v>
      </c>
      <c r="D339" s="10">
        <v>30712336044</v>
      </c>
      <c r="E339" s="85" t="s">
        <v>398</v>
      </c>
      <c r="F339" s="85" t="s">
        <v>398</v>
      </c>
      <c r="G339" s="10" t="s">
        <v>416</v>
      </c>
      <c r="H339" s="10"/>
      <c r="I339" s="11" t="s">
        <v>1221</v>
      </c>
    </row>
    <row r="340" spans="1:9" x14ac:dyDescent="0.3">
      <c r="A340" s="13" t="s">
        <v>417</v>
      </c>
      <c r="B340" s="10" t="s">
        <v>418</v>
      </c>
      <c r="C340" s="10" t="s">
        <v>419</v>
      </c>
      <c r="D340" s="10">
        <v>30714933864</v>
      </c>
      <c r="E340" s="85" t="s">
        <v>398</v>
      </c>
      <c r="F340" s="85" t="s">
        <v>398</v>
      </c>
      <c r="G340" s="10" t="s">
        <v>420</v>
      </c>
      <c r="H340" s="10"/>
      <c r="I340" s="11" t="s">
        <v>1221</v>
      </c>
    </row>
    <row r="341" spans="1:9" x14ac:dyDescent="0.3">
      <c r="A341" s="10" t="s">
        <v>809</v>
      </c>
      <c r="B341" s="10" t="s">
        <v>808</v>
      </c>
      <c r="C341" s="10" t="s">
        <v>810</v>
      </c>
      <c r="D341" s="10">
        <v>30714933864</v>
      </c>
      <c r="E341" s="85" t="s">
        <v>398</v>
      </c>
      <c r="F341" s="85" t="s">
        <v>398</v>
      </c>
      <c r="G341" s="10" t="s">
        <v>811</v>
      </c>
      <c r="H341" s="10"/>
      <c r="I341" s="11" t="s">
        <v>1221</v>
      </c>
    </row>
    <row r="342" spans="1:9" x14ac:dyDescent="0.3">
      <c r="A342" s="13" t="s">
        <v>438</v>
      </c>
      <c r="B342" s="10" t="s">
        <v>439</v>
      </c>
      <c r="C342" s="10" t="s">
        <v>397</v>
      </c>
      <c r="D342" s="10">
        <v>30709189383</v>
      </c>
      <c r="E342" s="85" t="s">
        <v>398</v>
      </c>
      <c r="F342" s="85" t="s">
        <v>398</v>
      </c>
      <c r="G342" s="10" t="s">
        <v>814</v>
      </c>
      <c r="H342" s="10"/>
      <c r="I342" s="11" t="s">
        <v>1221</v>
      </c>
    </row>
    <row r="343" spans="1:9" x14ac:dyDescent="0.3">
      <c r="A343" s="92" t="s">
        <v>1886</v>
      </c>
      <c r="B343" s="11" t="s">
        <v>1887</v>
      </c>
      <c r="C343" s="10" t="s">
        <v>1888</v>
      </c>
      <c r="D343" s="10">
        <v>30709189383</v>
      </c>
      <c r="E343" s="127" t="s">
        <v>398</v>
      </c>
      <c r="F343" s="85" t="s">
        <v>398</v>
      </c>
      <c r="G343" s="10" t="s">
        <v>1889</v>
      </c>
      <c r="H343" s="10"/>
      <c r="I343" s="11" t="s">
        <v>1221</v>
      </c>
    </row>
    <row r="344" spans="1:9" x14ac:dyDescent="0.3">
      <c r="A344" s="10" t="s">
        <v>1173</v>
      </c>
      <c r="B344" s="10" t="s">
        <v>1174</v>
      </c>
      <c r="C344" s="10" t="s">
        <v>1175</v>
      </c>
      <c r="D344" s="10" t="s">
        <v>1172</v>
      </c>
      <c r="E344" s="85" t="s">
        <v>398</v>
      </c>
      <c r="F344" s="85" t="s">
        <v>398</v>
      </c>
      <c r="G344" s="10" t="s">
        <v>1176</v>
      </c>
      <c r="H344" s="11"/>
      <c r="I344" s="11" t="s">
        <v>1221</v>
      </c>
    </row>
    <row r="345" spans="1:9" x14ac:dyDescent="0.3">
      <c r="A345" s="10" t="s">
        <v>435</v>
      </c>
      <c r="B345" s="10" t="s">
        <v>436</v>
      </c>
      <c r="C345" s="10" t="s">
        <v>397</v>
      </c>
      <c r="D345" s="10">
        <v>30709189383</v>
      </c>
      <c r="E345" s="85" t="s">
        <v>271</v>
      </c>
      <c r="F345" s="85" t="s">
        <v>398</v>
      </c>
      <c r="G345" s="10" t="s">
        <v>437</v>
      </c>
      <c r="H345" s="10"/>
      <c r="I345" s="11" t="s">
        <v>1221</v>
      </c>
    </row>
    <row r="346" spans="1:9" x14ac:dyDescent="0.3">
      <c r="A346" s="2" t="s">
        <v>125</v>
      </c>
      <c r="B346" s="4" t="s">
        <v>126</v>
      </c>
      <c r="C346" s="2" t="s">
        <v>10</v>
      </c>
      <c r="D346" s="1" t="s">
        <v>11</v>
      </c>
      <c r="E346" s="82" t="s">
        <v>127</v>
      </c>
      <c r="F346" s="82" t="s">
        <v>128</v>
      </c>
      <c r="G346" s="5" t="s">
        <v>129</v>
      </c>
      <c r="H346" s="5" t="s">
        <v>130</v>
      </c>
      <c r="I346" s="11" t="s">
        <v>1216</v>
      </c>
    </row>
    <row r="347" spans="1:9" x14ac:dyDescent="0.3">
      <c r="A347" s="2" t="s">
        <v>145</v>
      </c>
      <c r="B347" s="4" t="s">
        <v>246</v>
      </c>
      <c r="C347" s="2" t="s">
        <v>10</v>
      </c>
      <c r="D347" s="1" t="s">
        <v>11</v>
      </c>
      <c r="E347" s="82" t="s">
        <v>128</v>
      </c>
      <c r="F347" s="82" t="s">
        <v>128</v>
      </c>
      <c r="G347" s="5" t="s">
        <v>247</v>
      </c>
      <c r="H347" s="5" t="s">
        <v>248</v>
      </c>
      <c r="I347" s="11" t="s">
        <v>1216</v>
      </c>
    </row>
    <row r="348" spans="1:9" x14ac:dyDescent="0.3">
      <c r="A348" s="2" t="s">
        <v>150</v>
      </c>
      <c r="B348" s="4" t="s">
        <v>249</v>
      </c>
      <c r="C348" s="2" t="s">
        <v>10</v>
      </c>
      <c r="D348" s="1" t="s">
        <v>11</v>
      </c>
      <c r="E348" s="82" t="s">
        <v>128</v>
      </c>
      <c r="F348" s="82" t="s">
        <v>128</v>
      </c>
      <c r="G348" s="5" t="s">
        <v>250</v>
      </c>
      <c r="H348" s="5" t="s">
        <v>251</v>
      </c>
      <c r="I348" s="11" t="s">
        <v>1216</v>
      </c>
    </row>
    <row r="349" spans="1:9" x14ac:dyDescent="0.3">
      <c r="A349" s="2" t="s">
        <v>154</v>
      </c>
      <c r="B349" s="4" t="s">
        <v>252</v>
      </c>
      <c r="C349" s="2" t="s">
        <v>10</v>
      </c>
      <c r="D349" s="1" t="s">
        <v>11</v>
      </c>
      <c r="E349" s="82" t="s">
        <v>128</v>
      </c>
      <c r="F349" s="82" t="s">
        <v>128</v>
      </c>
      <c r="G349" s="5" t="s">
        <v>253</v>
      </c>
      <c r="H349" s="5" t="s">
        <v>251</v>
      </c>
      <c r="I349" s="11" t="s">
        <v>1216</v>
      </c>
    </row>
    <row r="350" spans="1:9" x14ac:dyDescent="0.3">
      <c r="A350" s="2" t="s">
        <v>254</v>
      </c>
      <c r="B350" s="4" t="s">
        <v>255</v>
      </c>
      <c r="C350" s="2" t="s">
        <v>10</v>
      </c>
      <c r="D350" s="1" t="s">
        <v>11</v>
      </c>
      <c r="E350" s="82" t="s">
        <v>128</v>
      </c>
      <c r="F350" s="82" t="s">
        <v>128</v>
      </c>
      <c r="G350" s="5" t="s">
        <v>256</v>
      </c>
      <c r="H350" s="8" t="s">
        <v>106</v>
      </c>
      <c r="I350" s="11" t="s">
        <v>1216</v>
      </c>
    </row>
    <row r="351" spans="1:9" x14ac:dyDescent="0.3">
      <c r="A351" s="2" t="s">
        <v>257</v>
      </c>
      <c r="B351" s="4" t="s">
        <v>258</v>
      </c>
      <c r="C351" s="2" t="s">
        <v>10</v>
      </c>
      <c r="D351" s="1" t="s">
        <v>11</v>
      </c>
      <c r="E351" s="82" t="s">
        <v>128</v>
      </c>
      <c r="F351" s="82" t="s">
        <v>128</v>
      </c>
      <c r="G351" s="5" t="s">
        <v>259</v>
      </c>
      <c r="H351" s="5" t="s">
        <v>260</v>
      </c>
      <c r="I351" s="11" t="s">
        <v>1216</v>
      </c>
    </row>
    <row r="352" spans="1:9" x14ac:dyDescent="0.3">
      <c r="A352" s="2" t="s">
        <v>261</v>
      </c>
      <c r="B352" s="4" t="s">
        <v>262</v>
      </c>
      <c r="C352" s="2" t="s">
        <v>10</v>
      </c>
      <c r="D352" s="1" t="s">
        <v>11</v>
      </c>
      <c r="E352" s="82" t="s">
        <v>128</v>
      </c>
      <c r="F352" s="82" t="s">
        <v>128</v>
      </c>
      <c r="G352" s="5" t="s">
        <v>263</v>
      </c>
      <c r="H352" s="5" t="s">
        <v>264</v>
      </c>
      <c r="I352" s="11" t="s">
        <v>1216</v>
      </c>
    </row>
    <row r="353" spans="1:9" x14ac:dyDescent="0.3">
      <c r="A353" s="1" t="s">
        <v>265</v>
      </c>
      <c r="B353" s="2" t="s">
        <v>266</v>
      </c>
      <c r="C353" s="2" t="s">
        <v>10</v>
      </c>
      <c r="D353" s="1" t="s">
        <v>11</v>
      </c>
      <c r="E353" s="82" t="s">
        <v>128</v>
      </c>
      <c r="F353" s="82" t="s">
        <v>128</v>
      </c>
      <c r="G353" s="3" t="s">
        <v>267</v>
      </c>
      <c r="H353" s="3" t="s">
        <v>268</v>
      </c>
      <c r="I353" s="11" t="s">
        <v>1216</v>
      </c>
    </row>
    <row r="354" spans="1:9" x14ac:dyDescent="0.3">
      <c r="A354" s="1" t="s">
        <v>269</v>
      </c>
      <c r="B354" s="2" t="s">
        <v>270</v>
      </c>
      <c r="C354" s="2" t="s">
        <v>10</v>
      </c>
      <c r="D354" s="1" t="s">
        <v>11</v>
      </c>
      <c r="E354" s="82" t="s">
        <v>271</v>
      </c>
      <c r="F354" s="82" t="s">
        <v>128</v>
      </c>
      <c r="G354" s="3" t="s">
        <v>272</v>
      </c>
      <c r="H354" s="3" t="s">
        <v>273</v>
      </c>
      <c r="I354" s="11" t="s">
        <v>1216</v>
      </c>
    </row>
    <row r="355" spans="1:9" x14ac:dyDescent="0.3">
      <c r="A355" s="44" t="s">
        <v>957</v>
      </c>
      <c r="B355" s="45" t="s">
        <v>1097</v>
      </c>
      <c r="C355" s="44" t="s">
        <v>833</v>
      </c>
      <c r="D355" s="47" t="s">
        <v>834</v>
      </c>
      <c r="E355" s="81" t="s">
        <v>1098</v>
      </c>
      <c r="F355" s="81" t="s">
        <v>1098</v>
      </c>
      <c r="G355" s="11"/>
      <c r="H355" s="11"/>
      <c r="I355" s="11" t="s">
        <v>1215</v>
      </c>
    </row>
    <row r="356" spans="1:9" x14ac:dyDescent="0.3">
      <c r="A356" s="44" t="s">
        <v>1099</v>
      </c>
      <c r="B356" s="45" t="s">
        <v>1100</v>
      </c>
      <c r="C356" s="44" t="s">
        <v>833</v>
      </c>
      <c r="D356" s="47" t="s">
        <v>834</v>
      </c>
      <c r="E356" s="81" t="s">
        <v>1098</v>
      </c>
      <c r="F356" s="81" t="s">
        <v>1098</v>
      </c>
      <c r="G356" s="11"/>
      <c r="H356" s="11"/>
      <c r="I356" s="115" t="s">
        <v>1215</v>
      </c>
    </row>
    <row r="357" spans="1:9" x14ac:dyDescent="0.3">
      <c r="A357" s="44" t="s">
        <v>1101</v>
      </c>
      <c r="B357" s="45" t="s">
        <v>1102</v>
      </c>
      <c r="C357" s="44" t="s">
        <v>833</v>
      </c>
      <c r="D357" s="47" t="s">
        <v>834</v>
      </c>
      <c r="E357" s="81" t="s">
        <v>1098</v>
      </c>
      <c r="F357" s="81" t="s">
        <v>1098</v>
      </c>
      <c r="G357" s="11"/>
      <c r="H357" s="11"/>
      <c r="I357" s="115" t="s">
        <v>1215</v>
      </c>
    </row>
    <row r="358" spans="1:9" x14ac:dyDescent="0.3">
      <c r="A358" s="44" t="s">
        <v>1103</v>
      </c>
      <c r="B358" s="45" t="s">
        <v>1104</v>
      </c>
      <c r="C358" s="44" t="s">
        <v>833</v>
      </c>
      <c r="D358" s="47" t="s">
        <v>834</v>
      </c>
      <c r="E358" s="81" t="s">
        <v>1098</v>
      </c>
      <c r="F358" s="81" t="s">
        <v>1098</v>
      </c>
      <c r="G358" s="11"/>
      <c r="H358" s="11"/>
      <c r="I358" s="115" t="s">
        <v>1215</v>
      </c>
    </row>
    <row r="359" spans="1:9" x14ac:dyDescent="0.3">
      <c r="A359" s="44" t="s">
        <v>1105</v>
      </c>
      <c r="B359" s="45" t="s">
        <v>1106</v>
      </c>
      <c r="C359" s="44" t="s">
        <v>833</v>
      </c>
      <c r="D359" s="47" t="s">
        <v>834</v>
      </c>
      <c r="E359" s="81" t="s">
        <v>1098</v>
      </c>
      <c r="F359" s="81" t="s">
        <v>1098</v>
      </c>
      <c r="G359" s="11"/>
      <c r="H359" s="11"/>
      <c r="I359" s="115" t="s">
        <v>1215</v>
      </c>
    </row>
    <row r="360" spans="1:9" x14ac:dyDescent="0.3">
      <c r="A360" s="44" t="s">
        <v>1107</v>
      </c>
      <c r="B360" s="45" t="s">
        <v>1108</v>
      </c>
      <c r="C360" s="44" t="s">
        <v>1109</v>
      </c>
      <c r="D360" s="47" t="s">
        <v>834</v>
      </c>
      <c r="E360" s="81" t="s">
        <v>127</v>
      </c>
      <c r="F360" s="81" t="s">
        <v>1110</v>
      </c>
      <c r="G360" s="11"/>
      <c r="H360" s="11"/>
      <c r="I360" s="115" t="s">
        <v>1215</v>
      </c>
    </row>
    <row r="361" spans="1:9" x14ac:dyDescent="0.3">
      <c r="A361" s="11" t="s">
        <v>1169</v>
      </c>
      <c r="B361" s="11" t="s">
        <v>1170</v>
      </c>
      <c r="C361" s="11" t="s">
        <v>819</v>
      </c>
      <c r="D361" s="10" t="s">
        <v>1132</v>
      </c>
      <c r="E361" s="88" t="s">
        <v>1171</v>
      </c>
      <c r="F361" s="88" t="s">
        <v>816</v>
      </c>
      <c r="G361" s="11"/>
      <c r="H361" s="11"/>
      <c r="I361" s="115" t="s">
        <v>1221</v>
      </c>
    </row>
    <row r="362" spans="1:9" x14ac:dyDescent="0.3">
      <c r="A362" s="44" t="s">
        <v>1057</v>
      </c>
      <c r="B362" s="45" t="s">
        <v>1058</v>
      </c>
      <c r="C362" s="44" t="s">
        <v>824</v>
      </c>
      <c r="D362" s="47" t="s">
        <v>1059</v>
      </c>
      <c r="E362" s="81" t="s">
        <v>1060</v>
      </c>
      <c r="F362" s="81" t="s">
        <v>816</v>
      </c>
      <c r="G362" s="11"/>
      <c r="H362" s="11"/>
      <c r="I362" s="114" t="s">
        <v>1215</v>
      </c>
    </row>
    <row r="363" spans="1:9" x14ac:dyDescent="0.3">
      <c r="A363" s="44" t="s">
        <v>1061</v>
      </c>
      <c r="B363" s="45" t="s">
        <v>1062</v>
      </c>
      <c r="C363" s="44" t="s">
        <v>824</v>
      </c>
      <c r="D363" s="47" t="s">
        <v>878</v>
      </c>
      <c r="E363" s="81" t="s">
        <v>1060</v>
      </c>
      <c r="F363" s="81" t="s">
        <v>816</v>
      </c>
      <c r="G363" s="11"/>
      <c r="H363" s="11"/>
      <c r="I363" s="114" t="s">
        <v>1215</v>
      </c>
    </row>
    <row r="364" spans="1:9" x14ac:dyDescent="0.3">
      <c r="A364" s="44" t="s">
        <v>998</v>
      </c>
      <c r="B364" s="45" t="s">
        <v>1063</v>
      </c>
      <c r="C364" s="44" t="s">
        <v>824</v>
      </c>
      <c r="D364" s="47" t="s">
        <v>878</v>
      </c>
      <c r="E364" s="81" t="s">
        <v>1060</v>
      </c>
      <c r="F364" s="81" t="s">
        <v>816</v>
      </c>
      <c r="G364" s="11"/>
      <c r="H364" s="11"/>
      <c r="I364" s="114" t="s">
        <v>1215</v>
      </c>
    </row>
    <row r="365" spans="1:9" x14ac:dyDescent="0.3">
      <c r="A365" s="44" t="s">
        <v>1000</v>
      </c>
      <c r="B365" s="45" t="s">
        <v>1064</v>
      </c>
      <c r="C365" s="44" t="s">
        <v>824</v>
      </c>
      <c r="D365" s="47" t="s">
        <v>878</v>
      </c>
      <c r="E365" s="81" t="s">
        <v>1060</v>
      </c>
      <c r="F365" s="81" t="s">
        <v>816</v>
      </c>
      <c r="G365" s="11"/>
      <c r="H365" s="11"/>
      <c r="I365" s="114" t="s">
        <v>1215</v>
      </c>
    </row>
    <row r="366" spans="1:9" x14ac:dyDescent="0.3">
      <c r="A366" s="10" t="s">
        <v>817</v>
      </c>
      <c r="B366" s="10" t="s">
        <v>818</v>
      </c>
      <c r="C366" s="10" t="s">
        <v>819</v>
      </c>
      <c r="D366" s="10">
        <v>33702413309</v>
      </c>
      <c r="E366" s="85" t="s">
        <v>820</v>
      </c>
      <c r="F366" s="85" t="s">
        <v>816</v>
      </c>
      <c r="G366" s="10" t="s">
        <v>821</v>
      </c>
      <c r="H366" s="10"/>
      <c r="I366" s="115" t="s">
        <v>1219</v>
      </c>
    </row>
    <row r="367" spans="1:9" x14ac:dyDescent="0.3">
      <c r="A367" s="11" t="s">
        <v>1130</v>
      </c>
      <c r="B367" s="11" t="s">
        <v>1131</v>
      </c>
      <c r="C367" s="11" t="s">
        <v>819</v>
      </c>
      <c r="D367" s="10" t="s">
        <v>1132</v>
      </c>
      <c r="E367" s="88" t="s">
        <v>820</v>
      </c>
      <c r="F367" s="88" t="s">
        <v>816</v>
      </c>
      <c r="G367" s="11"/>
      <c r="H367" s="11"/>
      <c r="I367" s="115" t="s">
        <v>1221</v>
      </c>
    </row>
    <row r="368" spans="1:9" x14ac:dyDescent="0.3">
      <c r="A368" s="11" t="s">
        <v>1133</v>
      </c>
      <c r="B368" s="11" t="s">
        <v>1134</v>
      </c>
      <c r="C368" s="11" t="s">
        <v>819</v>
      </c>
      <c r="D368" s="10" t="s">
        <v>1132</v>
      </c>
      <c r="E368" s="88" t="s">
        <v>820</v>
      </c>
      <c r="F368" s="88" t="s">
        <v>816</v>
      </c>
      <c r="G368" s="11"/>
      <c r="H368" s="11"/>
      <c r="I368" s="115" t="s">
        <v>1221</v>
      </c>
    </row>
    <row r="369" spans="1:9" x14ac:dyDescent="0.3">
      <c r="A369" s="11" t="s">
        <v>1135</v>
      </c>
      <c r="B369" s="11" t="s">
        <v>1136</v>
      </c>
      <c r="C369" s="11" t="s">
        <v>819</v>
      </c>
      <c r="D369" s="10" t="s">
        <v>1132</v>
      </c>
      <c r="E369" s="88" t="s">
        <v>820</v>
      </c>
      <c r="F369" s="88" t="s">
        <v>816</v>
      </c>
      <c r="G369" s="11"/>
      <c r="H369" s="11"/>
      <c r="I369" s="115" t="s">
        <v>1221</v>
      </c>
    </row>
    <row r="370" spans="1:9" x14ac:dyDescent="0.3">
      <c r="A370" s="11" t="s">
        <v>1137</v>
      </c>
      <c r="B370" s="11" t="s">
        <v>1138</v>
      </c>
      <c r="C370" s="11" t="s">
        <v>819</v>
      </c>
      <c r="D370" s="10" t="s">
        <v>1132</v>
      </c>
      <c r="E370" s="88" t="s">
        <v>820</v>
      </c>
      <c r="F370" s="88" t="s">
        <v>816</v>
      </c>
      <c r="G370" s="11"/>
      <c r="H370" s="11"/>
      <c r="I370" s="115" t="s">
        <v>1221</v>
      </c>
    </row>
    <row r="371" spans="1:9" x14ac:dyDescent="0.3">
      <c r="A371" s="11" t="s">
        <v>1139</v>
      </c>
      <c r="B371" s="11" t="s">
        <v>1140</v>
      </c>
      <c r="C371" s="11" t="s">
        <v>819</v>
      </c>
      <c r="D371" s="10" t="s">
        <v>1132</v>
      </c>
      <c r="E371" s="88" t="s">
        <v>820</v>
      </c>
      <c r="F371" s="88" t="s">
        <v>816</v>
      </c>
      <c r="G371" s="11"/>
      <c r="H371" s="11"/>
      <c r="I371" s="115" t="s">
        <v>1221</v>
      </c>
    </row>
    <row r="372" spans="1:9" x14ac:dyDescent="0.3">
      <c r="A372" s="11" t="s">
        <v>1141</v>
      </c>
      <c r="B372" s="11" t="s">
        <v>1142</v>
      </c>
      <c r="C372" s="11" t="s">
        <v>819</v>
      </c>
      <c r="D372" s="10" t="s">
        <v>1132</v>
      </c>
      <c r="E372" s="88" t="s">
        <v>820</v>
      </c>
      <c r="F372" s="88" t="s">
        <v>816</v>
      </c>
      <c r="G372" s="11"/>
      <c r="H372" s="11"/>
      <c r="I372" s="115" t="s">
        <v>1221</v>
      </c>
    </row>
    <row r="373" spans="1:9" x14ac:dyDescent="0.3">
      <c r="A373" s="11" t="s">
        <v>1143</v>
      </c>
      <c r="B373" s="11" t="s">
        <v>1144</v>
      </c>
      <c r="C373" s="11" t="s">
        <v>819</v>
      </c>
      <c r="D373" s="10" t="s">
        <v>1132</v>
      </c>
      <c r="E373" s="88" t="s">
        <v>820</v>
      </c>
      <c r="F373" s="88" t="s">
        <v>816</v>
      </c>
      <c r="G373" s="11"/>
      <c r="H373" s="11"/>
      <c r="I373" s="115" t="s">
        <v>1221</v>
      </c>
    </row>
    <row r="374" spans="1:9" x14ac:dyDescent="0.3">
      <c r="A374" s="11" t="s">
        <v>1145</v>
      </c>
      <c r="B374" s="11" t="s">
        <v>1146</v>
      </c>
      <c r="C374" s="11" t="s">
        <v>819</v>
      </c>
      <c r="D374" s="10" t="s">
        <v>1132</v>
      </c>
      <c r="E374" s="88" t="s">
        <v>820</v>
      </c>
      <c r="F374" s="88" t="s">
        <v>816</v>
      </c>
      <c r="G374" s="11"/>
      <c r="H374" s="11"/>
      <c r="I374" s="115" t="s">
        <v>1221</v>
      </c>
    </row>
    <row r="375" spans="1:9" x14ac:dyDescent="0.3">
      <c r="A375" s="11" t="s">
        <v>1152</v>
      </c>
      <c r="B375" s="11" t="s">
        <v>1153</v>
      </c>
      <c r="C375" s="11" t="s">
        <v>819</v>
      </c>
      <c r="D375" s="10" t="s">
        <v>1132</v>
      </c>
      <c r="E375" s="88" t="s">
        <v>820</v>
      </c>
      <c r="F375" s="88" t="s">
        <v>816</v>
      </c>
      <c r="G375" s="11"/>
      <c r="H375" s="11"/>
      <c r="I375" s="115" t="s">
        <v>1221</v>
      </c>
    </row>
    <row r="376" spans="1:9" x14ac:dyDescent="0.3">
      <c r="A376" s="11" t="s">
        <v>1154</v>
      </c>
      <c r="B376" s="11" t="s">
        <v>1155</v>
      </c>
      <c r="C376" s="11" t="s">
        <v>819</v>
      </c>
      <c r="D376" s="10" t="s">
        <v>1132</v>
      </c>
      <c r="E376" s="88" t="s">
        <v>820</v>
      </c>
      <c r="F376" s="88" t="s">
        <v>816</v>
      </c>
      <c r="G376" s="11"/>
      <c r="H376" s="11"/>
      <c r="I376" s="115" t="s">
        <v>1221</v>
      </c>
    </row>
    <row r="377" spans="1:9" x14ac:dyDescent="0.3">
      <c r="A377" s="11" t="s">
        <v>1156</v>
      </c>
      <c r="B377" s="11" t="s">
        <v>1157</v>
      </c>
      <c r="C377" s="11" t="s">
        <v>819</v>
      </c>
      <c r="D377" s="10" t="s">
        <v>1132</v>
      </c>
      <c r="E377" s="88" t="s">
        <v>820</v>
      </c>
      <c r="F377" s="88" t="s">
        <v>816</v>
      </c>
      <c r="G377" s="11"/>
      <c r="H377" s="11"/>
      <c r="I377" s="115" t="s">
        <v>1221</v>
      </c>
    </row>
    <row r="378" spans="1:9" x14ac:dyDescent="0.3">
      <c r="A378" s="11" t="s">
        <v>1158</v>
      </c>
      <c r="B378" s="11" t="s">
        <v>1159</v>
      </c>
      <c r="C378" s="11" t="s">
        <v>819</v>
      </c>
      <c r="D378" s="10" t="s">
        <v>1132</v>
      </c>
      <c r="E378" s="88" t="s">
        <v>820</v>
      </c>
      <c r="F378" s="88" t="s">
        <v>816</v>
      </c>
      <c r="G378" s="11"/>
      <c r="H378" s="11"/>
      <c r="I378" s="115" t="s">
        <v>1221</v>
      </c>
    </row>
    <row r="379" spans="1:9" x14ac:dyDescent="0.3">
      <c r="A379" s="11" t="s">
        <v>1163</v>
      </c>
      <c r="B379" s="11" t="s">
        <v>1164</v>
      </c>
      <c r="C379" s="11" t="s">
        <v>819</v>
      </c>
      <c r="D379" s="10" t="s">
        <v>1132</v>
      </c>
      <c r="E379" s="88" t="s">
        <v>820</v>
      </c>
      <c r="F379" s="88" t="s">
        <v>816</v>
      </c>
      <c r="G379" s="11"/>
      <c r="H379" s="11"/>
      <c r="I379" s="115" t="s">
        <v>1221</v>
      </c>
    </row>
    <row r="380" spans="1:9" x14ac:dyDescent="0.3">
      <c r="A380" s="11" t="s">
        <v>1165</v>
      </c>
      <c r="B380" s="11" t="s">
        <v>1166</v>
      </c>
      <c r="C380" s="11" t="s">
        <v>819</v>
      </c>
      <c r="D380" s="10" t="s">
        <v>1132</v>
      </c>
      <c r="E380" s="88" t="s">
        <v>820</v>
      </c>
      <c r="F380" s="88" t="s">
        <v>816</v>
      </c>
      <c r="G380" s="11"/>
      <c r="H380" s="11"/>
      <c r="I380" s="115" t="s">
        <v>1221</v>
      </c>
    </row>
    <row r="381" spans="1:9" x14ac:dyDescent="0.3">
      <c r="A381" s="11" t="s">
        <v>1160</v>
      </c>
      <c r="B381" s="11" t="s">
        <v>1161</v>
      </c>
      <c r="C381" s="11" t="s">
        <v>819</v>
      </c>
      <c r="D381" s="10" t="s">
        <v>1132</v>
      </c>
      <c r="E381" s="88" t="s">
        <v>1162</v>
      </c>
      <c r="F381" s="88" t="s">
        <v>816</v>
      </c>
      <c r="G381" s="11"/>
      <c r="H381" s="11"/>
      <c r="I381" s="115" t="s">
        <v>1221</v>
      </c>
    </row>
    <row r="382" spans="1:9" x14ac:dyDescent="0.3">
      <c r="A382" s="11" t="s">
        <v>1147</v>
      </c>
      <c r="B382" s="11" t="s">
        <v>1148</v>
      </c>
      <c r="C382" s="11" t="s">
        <v>819</v>
      </c>
      <c r="D382" s="10" t="s">
        <v>1132</v>
      </c>
      <c r="E382" s="88" t="s">
        <v>1149</v>
      </c>
      <c r="F382" s="88" t="s">
        <v>816</v>
      </c>
      <c r="G382" s="11"/>
      <c r="H382" s="131"/>
      <c r="I382" s="115" t="s">
        <v>1221</v>
      </c>
    </row>
    <row r="383" spans="1:9" x14ac:dyDescent="0.3">
      <c r="A383" s="11" t="s">
        <v>1150</v>
      </c>
      <c r="B383" s="11" t="s">
        <v>1151</v>
      </c>
      <c r="C383" s="11" t="s">
        <v>819</v>
      </c>
      <c r="D383" s="10" t="s">
        <v>1132</v>
      </c>
      <c r="E383" s="88" t="s">
        <v>1149</v>
      </c>
      <c r="F383" s="88" t="s">
        <v>816</v>
      </c>
      <c r="G383" s="11"/>
      <c r="H383" s="11"/>
      <c r="I383" s="11" t="s">
        <v>1221</v>
      </c>
    </row>
    <row r="384" spans="1:9" x14ac:dyDescent="0.3">
      <c r="A384" s="11" t="s">
        <v>1167</v>
      </c>
      <c r="B384" s="11" t="s">
        <v>1168</v>
      </c>
      <c r="C384" s="11" t="s">
        <v>819</v>
      </c>
      <c r="D384" s="10" t="s">
        <v>1132</v>
      </c>
      <c r="E384" s="88" t="s">
        <v>1149</v>
      </c>
      <c r="F384" s="88" t="s">
        <v>816</v>
      </c>
      <c r="G384" s="11"/>
      <c r="H384" s="11"/>
      <c r="I384" s="11" t="s">
        <v>1221</v>
      </c>
    </row>
  </sheetData>
  <autoFilter ref="A1:I355"/>
  <sortState ref="A2:I384">
    <sortCondition ref="F1"/>
  </sortState>
  <hyperlinks>
    <hyperlink ref="G205" r:id="rId1" display="https://www.google.com/search?gs_ssp=eJwNyEEOQDAQBdDYStyhC9Y6dCJ1BLf4pi2SMkltuD1v-eqm33oiuSZ6eZ9sNXf28c6NnnhYPYcIXmf7OCeJaeD0f8TIS5tQTsgBI7hCzDAxG9GsBUFN0nLqjQ-tPBxL&amp;q=farmacia+candela+el+colorado+formosa&amp;rlz=1C1UUXU_esAR977AR977&amp;oq=FARMACIA+CANDELA+EL&amp;gs_lcrp=EgZjaHJvbWUqDQgBEC4YrwEYxwEYgAQyBggAEEUYOTINCAEQLhivARjHARiABDIICAIQABgWGB7SAQk1OTk5ajBqMTWoAgCwAgA&amp;sourceid=chrome&amp;ie=UTF-8"/>
  </hyperlinks>
  <pageMargins left="0.7" right="0.7" top="0.75" bottom="0.75" header="0.3" footer="0.3"/>
  <pageSetup paperSize="9" scale="40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selection activeCell="B18" sqref="B18"/>
    </sheetView>
  </sheetViews>
  <sheetFormatPr baseColWidth="10" defaultRowHeight="14.4" x14ac:dyDescent="0.3"/>
  <cols>
    <col min="1" max="1" width="55" bestFit="1" customWidth="1"/>
    <col min="2" max="3" width="36.6640625" customWidth="1"/>
    <col min="4" max="4" width="13.109375" bestFit="1" customWidth="1"/>
    <col min="5" max="5" width="32.88671875" bestFit="1" customWidth="1"/>
    <col min="6" max="6" width="20.33203125" bestFit="1" customWidth="1"/>
    <col min="7" max="7" width="24.5546875" customWidth="1"/>
    <col min="8" max="8" width="59" customWidth="1"/>
  </cols>
  <sheetData>
    <row r="1" spans="1:8" ht="15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1" t="s">
        <v>7</v>
      </c>
    </row>
    <row r="2" spans="1:8" ht="15" x14ac:dyDescent="0.25">
      <c r="A2" s="9" t="s">
        <v>735</v>
      </c>
      <c r="B2" s="9" t="s">
        <v>489</v>
      </c>
      <c r="C2" s="9" t="s">
        <v>490</v>
      </c>
      <c r="D2" s="22">
        <v>20161261964</v>
      </c>
      <c r="E2" s="9" t="s">
        <v>25</v>
      </c>
      <c r="F2" s="9" t="s">
        <v>473</v>
      </c>
      <c r="G2" s="23" t="s">
        <v>491</v>
      </c>
      <c r="H2" s="9"/>
    </row>
    <row r="3" spans="1:8" ht="15" x14ac:dyDescent="0.25">
      <c r="A3" s="9" t="s">
        <v>732</v>
      </c>
      <c r="B3" s="9" t="s">
        <v>479</v>
      </c>
      <c r="C3" s="9" t="s">
        <v>480</v>
      </c>
      <c r="D3" s="22">
        <v>30696054408</v>
      </c>
      <c r="E3" s="9" t="s">
        <v>481</v>
      </c>
      <c r="F3" s="9" t="s">
        <v>473</v>
      </c>
      <c r="G3" s="23" t="s">
        <v>482</v>
      </c>
      <c r="H3" s="9"/>
    </row>
    <row r="4" spans="1:8" ht="15" x14ac:dyDescent="0.25">
      <c r="A4" s="9" t="s">
        <v>734</v>
      </c>
      <c r="B4" s="9" t="s">
        <v>486</v>
      </c>
      <c r="C4" s="9" t="s">
        <v>487</v>
      </c>
      <c r="D4" s="22">
        <v>33716783419</v>
      </c>
      <c r="E4" s="9" t="s">
        <v>481</v>
      </c>
      <c r="F4" s="9" t="s">
        <v>473</v>
      </c>
      <c r="G4" s="23" t="s">
        <v>488</v>
      </c>
      <c r="H4" s="9"/>
    </row>
    <row r="5" spans="1:8" ht="15" x14ac:dyDescent="0.25">
      <c r="A5" s="26" t="s">
        <v>737</v>
      </c>
      <c r="B5" s="26" t="s">
        <v>497</v>
      </c>
      <c r="C5" s="26" t="s">
        <v>498</v>
      </c>
      <c r="D5" s="27">
        <v>30626244536</v>
      </c>
      <c r="E5" s="26" t="s">
        <v>499</v>
      </c>
      <c r="F5" s="26" t="s">
        <v>473</v>
      </c>
      <c r="G5" s="28"/>
      <c r="H5" s="24"/>
    </row>
    <row r="6" spans="1:8" ht="15" x14ac:dyDescent="0.25">
      <c r="A6" s="26" t="s">
        <v>738</v>
      </c>
      <c r="B6" s="26" t="s">
        <v>500</v>
      </c>
      <c r="C6" s="26" t="s">
        <v>498</v>
      </c>
      <c r="D6" s="27">
        <v>30626244536</v>
      </c>
      <c r="E6" s="26" t="s">
        <v>499</v>
      </c>
      <c r="F6" s="26" t="s">
        <v>473</v>
      </c>
      <c r="G6" s="28"/>
      <c r="H6" s="24"/>
    </row>
    <row r="7" spans="1:8" ht="15" x14ac:dyDescent="0.25">
      <c r="A7" s="26" t="s">
        <v>739</v>
      </c>
      <c r="B7" s="26" t="s">
        <v>501</v>
      </c>
      <c r="C7" s="26" t="s">
        <v>498</v>
      </c>
      <c r="D7" s="38">
        <v>30626244536</v>
      </c>
      <c r="E7" s="26" t="s">
        <v>499</v>
      </c>
      <c r="F7" s="39" t="s">
        <v>473</v>
      </c>
      <c r="G7" s="28"/>
      <c r="H7" s="24"/>
    </row>
    <row r="8" spans="1:8" ht="15" x14ac:dyDescent="0.25">
      <c r="A8" s="36" t="s">
        <v>740</v>
      </c>
      <c r="B8" s="36" t="s">
        <v>502</v>
      </c>
      <c r="C8" s="36" t="s">
        <v>498</v>
      </c>
      <c r="D8" s="37">
        <v>30626244536</v>
      </c>
      <c r="E8" s="36" t="s">
        <v>499</v>
      </c>
      <c r="F8" s="26" t="s">
        <v>473</v>
      </c>
      <c r="G8" s="40"/>
      <c r="H8" s="41"/>
    </row>
    <row r="9" spans="1:8" ht="15" x14ac:dyDescent="0.25">
      <c r="A9" s="26" t="s">
        <v>741</v>
      </c>
      <c r="B9" s="26" t="s">
        <v>503</v>
      </c>
      <c r="C9" s="26" t="s">
        <v>504</v>
      </c>
      <c r="D9" s="27">
        <v>30686262312</v>
      </c>
      <c r="E9" s="26" t="s">
        <v>499</v>
      </c>
      <c r="F9" s="26" t="s">
        <v>473</v>
      </c>
      <c r="G9" s="28"/>
      <c r="H9" s="24"/>
    </row>
    <row r="10" spans="1:8" ht="15" x14ac:dyDescent="0.25">
      <c r="A10" s="26" t="s">
        <v>742</v>
      </c>
      <c r="B10" s="26" t="s">
        <v>505</v>
      </c>
      <c r="C10" s="26" t="s">
        <v>504</v>
      </c>
      <c r="D10" s="27">
        <v>30686262312</v>
      </c>
      <c r="E10" s="26" t="s">
        <v>499</v>
      </c>
      <c r="F10" s="26" t="s">
        <v>473</v>
      </c>
      <c r="G10" s="28"/>
      <c r="H10" s="24"/>
    </row>
    <row r="11" spans="1:8" x14ac:dyDescent="0.3">
      <c r="A11" s="26" t="s">
        <v>743</v>
      </c>
      <c r="B11" s="26" t="s">
        <v>506</v>
      </c>
      <c r="C11" s="26" t="s">
        <v>507</v>
      </c>
      <c r="D11" s="27">
        <v>30711245673</v>
      </c>
      <c r="E11" s="26" t="s">
        <v>499</v>
      </c>
      <c r="F11" s="26" t="s">
        <v>473</v>
      </c>
      <c r="G11" s="28"/>
      <c r="H11" s="24"/>
    </row>
    <row r="12" spans="1:8" ht="15" x14ac:dyDescent="0.25">
      <c r="A12" s="9" t="s">
        <v>730</v>
      </c>
      <c r="B12" s="9" t="s">
        <v>470</v>
      </c>
      <c r="C12" s="9" t="s">
        <v>471</v>
      </c>
      <c r="D12" s="22">
        <v>30604360079</v>
      </c>
      <c r="E12" s="9" t="s">
        <v>472</v>
      </c>
      <c r="F12" s="9" t="s">
        <v>473</v>
      </c>
      <c r="G12" s="23" t="s">
        <v>474</v>
      </c>
      <c r="H12" s="9"/>
    </row>
    <row r="13" spans="1:8" ht="15" x14ac:dyDescent="0.25">
      <c r="A13" s="9" t="s">
        <v>733</v>
      </c>
      <c r="B13" s="9" t="s">
        <v>483</v>
      </c>
      <c r="C13" s="9" t="s">
        <v>484</v>
      </c>
      <c r="D13" s="22">
        <v>30582664257</v>
      </c>
      <c r="E13" s="9" t="s">
        <v>472</v>
      </c>
      <c r="F13" s="9" t="s">
        <v>473</v>
      </c>
      <c r="G13" s="23" t="s">
        <v>485</v>
      </c>
      <c r="H13" s="9"/>
    </row>
    <row r="14" spans="1:8" ht="15" x14ac:dyDescent="0.25">
      <c r="A14" s="9" t="s">
        <v>731</v>
      </c>
      <c r="B14" s="9" t="s">
        <v>475</v>
      </c>
      <c r="C14" s="9" t="s">
        <v>476</v>
      </c>
      <c r="D14" s="22">
        <v>33529918319</v>
      </c>
      <c r="E14" s="9" t="s">
        <v>477</v>
      </c>
      <c r="F14" s="9" t="s">
        <v>473</v>
      </c>
      <c r="G14" s="23" t="s">
        <v>478</v>
      </c>
      <c r="H14" s="9"/>
    </row>
    <row r="15" spans="1:8" ht="15" x14ac:dyDescent="0.25">
      <c r="A15" s="9" t="s">
        <v>736</v>
      </c>
      <c r="B15" s="9" t="s">
        <v>492</v>
      </c>
      <c r="C15" s="9" t="s">
        <v>493</v>
      </c>
      <c r="D15" s="22">
        <v>33686303409</v>
      </c>
      <c r="E15" s="9" t="s">
        <v>494</v>
      </c>
      <c r="F15" s="9" t="s">
        <v>473</v>
      </c>
      <c r="G15" s="23" t="s">
        <v>495</v>
      </c>
      <c r="H15" s="9"/>
    </row>
    <row r="16" spans="1:8" x14ac:dyDescent="0.3">
      <c r="A16" s="9" t="s">
        <v>1631</v>
      </c>
      <c r="B16" s="11" t="s">
        <v>1635</v>
      </c>
      <c r="C16" s="9" t="s">
        <v>1632</v>
      </c>
      <c r="D16" s="22">
        <v>30647675502</v>
      </c>
      <c r="E16" s="9" t="s">
        <v>1633</v>
      </c>
      <c r="F16" s="9" t="s">
        <v>473</v>
      </c>
      <c r="G16" s="23" t="s">
        <v>1634</v>
      </c>
      <c r="H16" s="11"/>
    </row>
  </sheetData>
  <autoFilter ref="A1:H15"/>
  <sortState ref="A2:H35">
    <sortCondition ref="E1"/>
  </sortState>
  <dataValidations count="1">
    <dataValidation type="list" allowBlank="1" showInputMessage="1" showErrorMessage="1" sqref="H8:H14">
      <formula1>$D$46:$D$108</formula1>
    </dataValidation>
  </dataValidations>
  <pageMargins left="0.7" right="0.7" top="0.75" bottom="0.75" header="0.3" footer="0.3"/>
  <pageSetup paperSize="9" scale="3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9"/>
  <sheetViews>
    <sheetView topLeftCell="C76" workbookViewId="0">
      <selection activeCell="E91" sqref="E1:E1048576"/>
    </sheetView>
  </sheetViews>
  <sheetFormatPr baseColWidth="10" defaultRowHeight="14.4" x14ac:dyDescent="0.3"/>
  <cols>
    <col min="1" max="1" width="35.109375" bestFit="1" customWidth="1"/>
    <col min="2" max="2" width="46.5546875" customWidth="1"/>
    <col min="3" max="3" width="54.33203125" customWidth="1"/>
    <col min="4" max="4" width="13.44140625" customWidth="1"/>
    <col min="5" max="5" width="28.5546875" style="54" bestFit="1" customWidth="1"/>
    <col min="6" max="6" width="13.6640625" bestFit="1" customWidth="1"/>
    <col min="7" max="7" width="21.44140625" customWidth="1"/>
    <col min="8" max="8" width="20.44140625" customWidth="1"/>
    <col min="9" max="9" width="13.33203125" bestFit="1" customWidth="1"/>
  </cols>
  <sheetData>
    <row r="1" spans="1:9" ht="15" x14ac:dyDescent="0.25">
      <c r="A1" s="29" t="s">
        <v>0</v>
      </c>
      <c r="B1" s="21" t="s">
        <v>1</v>
      </c>
      <c r="C1" s="21" t="s">
        <v>2</v>
      </c>
      <c r="D1" s="29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1521</v>
      </c>
    </row>
    <row r="2" spans="1:9" s="42" customFormat="1" x14ac:dyDescent="0.3">
      <c r="A2" s="26" t="s">
        <v>609</v>
      </c>
      <c r="B2" s="26" t="s">
        <v>610</v>
      </c>
      <c r="C2" s="26" t="s">
        <v>611</v>
      </c>
      <c r="D2" s="32">
        <v>30707558209</v>
      </c>
      <c r="E2" s="26" t="s">
        <v>612</v>
      </c>
      <c r="F2" s="26" t="s">
        <v>512</v>
      </c>
      <c r="G2" s="28"/>
      <c r="H2" s="10"/>
      <c r="I2" s="11" t="s">
        <v>1523</v>
      </c>
    </row>
    <row r="3" spans="1:9" s="42" customFormat="1" x14ac:dyDescent="0.3">
      <c r="A3" s="31" t="s">
        <v>576</v>
      </c>
      <c r="B3" s="53" t="s">
        <v>577</v>
      </c>
      <c r="C3" s="10" t="s">
        <v>578</v>
      </c>
      <c r="D3" s="31">
        <v>33712170269</v>
      </c>
      <c r="E3" s="9" t="s">
        <v>579</v>
      </c>
      <c r="F3" s="10" t="s">
        <v>512</v>
      </c>
      <c r="G3" s="10" t="s">
        <v>580</v>
      </c>
      <c r="H3" s="10"/>
      <c r="I3" s="11" t="s">
        <v>1523</v>
      </c>
    </row>
    <row r="4" spans="1:9" s="42" customFormat="1" x14ac:dyDescent="0.3">
      <c r="A4" s="10" t="s">
        <v>1671</v>
      </c>
      <c r="B4" s="10" t="s">
        <v>1660</v>
      </c>
      <c r="C4" s="10" t="s">
        <v>1686</v>
      </c>
      <c r="D4" s="10">
        <v>30574409949</v>
      </c>
      <c r="E4" s="10" t="s">
        <v>551</v>
      </c>
      <c r="F4" s="9" t="s">
        <v>512</v>
      </c>
      <c r="G4" s="10" t="s">
        <v>1706</v>
      </c>
      <c r="H4" s="10"/>
      <c r="I4" s="11" t="s">
        <v>1523</v>
      </c>
    </row>
    <row r="5" spans="1:9" x14ac:dyDescent="0.3">
      <c r="A5" s="10" t="s">
        <v>1681</v>
      </c>
      <c r="B5" s="10" t="s">
        <v>1703</v>
      </c>
      <c r="C5" s="10" t="s">
        <v>1696</v>
      </c>
      <c r="D5" s="10">
        <v>30711924694</v>
      </c>
      <c r="E5" s="10" t="s">
        <v>551</v>
      </c>
      <c r="F5" s="9" t="s">
        <v>512</v>
      </c>
      <c r="G5" s="10" t="s">
        <v>1704</v>
      </c>
      <c r="H5" s="11"/>
      <c r="I5" s="11" t="s">
        <v>1523</v>
      </c>
    </row>
    <row r="6" spans="1:9" x14ac:dyDescent="0.3">
      <c r="A6" s="30" t="s">
        <v>548</v>
      </c>
      <c r="B6" s="11" t="s">
        <v>549</v>
      </c>
      <c r="C6" s="11" t="s">
        <v>550</v>
      </c>
      <c r="D6" s="30">
        <v>30683798076</v>
      </c>
      <c r="E6" s="24" t="s">
        <v>551</v>
      </c>
      <c r="F6" s="11" t="s">
        <v>512</v>
      </c>
      <c r="G6" s="11" t="s">
        <v>552</v>
      </c>
      <c r="H6" s="11"/>
      <c r="I6" s="11" t="s">
        <v>1523</v>
      </c>
    </row>
    <row r="7" spans="1:9" x14ac:dyDescent="0.3">
      <c r="A7" s="10" t="s">
        <v>1469</v>
      </c>
      <c r="B7" s="10" t="s">
        <v>1468</v>
      </c>
      <c r="C7" s="10" t="s">
        <v>1470</v>
      </c>
      <c r="D7" s="10" t="s">
        <v>1467</v>
      </c>
      <c r="E7" s="10" t="s">
        <v>1466</v>
      </c>
      <c r="F7" s="10" t="s">
        <v>512</v>
      </c>
      <c r="G7" s="10">
        <v>42561881</v>
      </c>
      <c r="H7" s="53"/>
      <c r="I7" s="11" t="s">
        <v>1523</v>
      </c>
    </row>
    <row r="8" spans="1:9" x14ac:dyDescent="0.3">
      <c r="A8" s="10" t="s">
        <v>1674</v>
      </c>
      <c r="B8" s="10" t="s">
        <v>1663</v>
      </c>
      <c r="C8" s="10" t="s">
        <v>1689</v>
      </c>
      <c r="D8" s="10">
        <v>30707013148</v>
      </c>
      <c r="E8" s="10" t="s">
        <v>1655</v>
      </c>
      <c r="F8" s="9" t="s">
        <v>512</v>
      </c>
      <c r="G8" s="10" t="s">
        <v>1709</v>
      </c>
      <c r="H8" s="10"/>
      <c r="I8" s="11" t="s">
        <v>1523</v>
      </c>
    </row>
    <row r="9" spans="1:9" x14ac:dyDescent="0.3">
      <c r="A9" s="10" t="s">
        <v>1675</v>
      </c>
      <c r="B9" s="10" t="s">
        <v>1664</v>
      </c>
      <c r="C9" s="10" t="s">
        <v>1690</v>
      </c>
      <c r="D9" s="10">
        <v>30707202145</v>
      </c>
      <c r="E9" s="10" t="s">
        <v>1655</v>
      </c>
      <c r="F9" s="9" t="s">
        <v>512</v>
      </c>
      <c r="G9" s="10" t="s">
        <v>1710</v>
      </c>
      <c r="H9" s="10"/>
      <c r="I9" s="11" t="s">
        <v>1523</v>
      </c>
    </row>
    <row r="10" spans="1:9" x14ac:dyDescent="0.3">
      <c r="A10" s="10" t="s">
        <v>1518</v>
      </c>
      <c r="B10" s="10" t="s">
        <v>1517</v>
      </c>
      <c r="C10" s="10" t="s">
        <v>1516</v>
      </c>
      <c r="D10" s="10">
        <v>23161403024</v>
      </c>
      <c r="E10" s="10" t="s">
        <v>1519</v>
      </c>
      <c r="F10" s="10" t="s">
        <v>512</v>
      </c>
      <c r="G10" s="10" t="s">
        <v>1520</v>
      </c>
      <c r="H10" s="10"/>
      <c r="I10" s="10" t="s">
        <v>1523</v>
      </c>
    </row>
    <row r="11" spans="1:9" x14ac:dyDescent="0.3">
      <c r="A11" s="10" t="s">
        <v>1530</v>
      </c>
      <c r="B11" s="10" t="s">
        <v>1533</v>
      </c>
      <c r="C11" s="10" t="s">
        <v>1536</v>
      </c>
      <c r="D11" s="10">
        <v>27101627700</v>
      </c>
      <c r="E11" s="10" t="s">
        <v>1519</v>
      </c>
      <c r="F11" s="10" t="s">
        <v>512</v>
      </c>
      <c r="G11" s="10" t="s">
        <v>1540</v>
      </c>
      <c r="H11" s="11"/>
      <c r="I11" s="11" t="s">
        <v>1523</v>
      </c>
    </row>
    <row r="12" spans="1:9" x14ac:dyDescent="0.3">
      <c r="A12" s="30" t="s">
        <v>557</v>
      </c>
      <c r="B12" s="11" t="s">
        <v>558</v>
      </c>
      <c r="C12" s="11" t="s">
        <v>559</v>
      </c>
      <c r="D12" s="30">
        <v>33709022399</v>
      </c>
      <c r="E12" s="24" t="s">
        <v>560</v>
      </c>
      <c r="F12" s="11" t="s">
        <v>512</v>
      </c>
      <c r="G12" s="11" t="s">
        <v>561</v>
      </c>
      <c r="H12" s="11"/>
      <c r="I12" s="11" t="s">
        <v>1523</v>
      </c>
    </row>
    <row r="13" spans="1:9" x14ac:dyDescent="0.3">
      <c r="A13" s="30" t="s">
        <v>528</v>
      </c>
      <c r="B13" s="11" t="s">
        <v>529</v>
      </c>
      <c r="C13" s="11" t="s">
        <v>530</v>
      </c>
      <c r="D13" s="30">
        <v>30707379002</v>
      </c>
      <c r="E13" s="24" t="s">
        <v>531</v>
      </c>
      <c r="F13" s="11" t="s">
        <v>512</v>
      </c>
      <c r="G13" s="11" t="s">
        <v>532</v>
      </c>
      <c r="H13" s="10"/>
      <c r="I13" s="11" t="s">
        <v>1523</v>
      </c>
    </row>
    <row r="14" spans="1:9" x14ac:dyDescent="0.3">
      <c r="A14" s="31" t="s">
        <v>591</v>
      </c>
      <c r="B14" s="10" t="s">
        <v>592</v>
      </c>
      <c r="C14" s="10" t="s">
        <v>593</v>
      </c>
      <c r="D14" s="31">
        <v>30715860992</v>
      </c>
      <c r="E14" s="9" t="s">
        <v>594</v>
      </c>
      <c r="F14" s="10" t="s">
        <v>512</v>
      </c>
      <c r="G14" s="10" t="s">
        <v>595</v>
      </c>
      <c r="H14" s="24"/>
      <c r="I14" s="11" t="s">
        <v>1523</v>
      </c>
    </row>
    <row r="15" spans="1:9" x14ac:dyDescent="0.3">
      <c r="A15" s="34" t="s">
        <v>701</v>
      </c>
      <c r="B15" s="24" t="s">
        <v>702</v>
      </c>
      <c r="C15" s="24" t="s">
        <v>703</v>
      </c>
      <c r="D15" s="34">
        <v>20315337004</v>
      </c>
      <c r="E15" s="9" t="s">
        <v>704</v>
      </c>
      <c r="F15" s="24" t="s">
        <v>512</v>
      </c>
      <c r="G15" s="24" t="s">
        <v>705</v>
      </c>
      <c r="H15" s="11"/>
      <c r="I15" s="11" t="s">
        <v>1523</v>
      </c>
    </row>
    <row r="16" spans="1:9" x14ac:dyDescent="0.3">
      <c r="A16" s="33" t="s">
        <v>773</v>
      </c>
      <c r="B16" s="11" t="s">
        <v>776</v>
      </c>
      <c r="C16" s="11" t="s">
        <v>775</v>
      </c>
      <c r="D16" s="11">
        <v>30685327763</v>
      </c>
      <c r="E16" s="25" t="s">
        <v>704</v>
      </c>
      <c r="F16" s="24" t="s">
        <v>512</v>
      </c>
      <c r="G16" s="11" t="s">
        <v>777</v>
      </c>
      <c r="H16" s="10"/>
      <c r="I16" s="11" t="s">
        <v>1523</v>
      </c>
    </row>
    <row r="17" spans="1:9" x14ac:dyDescent="0.3">
      <c r="A17" s="90" t="s">
        <v>1816</v>
      </c>
      <c r="B17" s="90" t="s">
        <v>1817</v>
      </c>
      <c r="C17" s="10" t="s">
        <v>1818</v>
      </c>
      <c r="D17" s="10">
        <v>33717941999</v>
      </c>
      <c r="E17" s="90" t="s">
        <v>1819</v>
      </c>
      <c r="F17" s="10" t="s">
        <v>512</v>
      </c>
      <c r="G17" s="10" t="s">
        <v>1820</v>
      </c>
      <c r="H17" s="10"/>
      <c r="I17" s="10" t="s">
        <v>1523</v>
      </c>
    </row>
    <row r="18" spans="1:9" x14ac:dyDescent="0.3">
      <c r="A18" s="9" t="s">
        <v>1644</v>
      </c>
      <c r="B18" s="9" t="s">
        <v>1653</v>
      </c>
      <c r="C18" s="9" t="s">
        <v>1652</v>
      </c>
      <c r="D18" s="9">
        <v>27250065901</v>
      </c>
      <c r="E18" s="9" t="s">
        <v>1647</v>
      </c>
      <c r="F18" s="9" t="s">
        <v>512</v>
      </c>
      <c r="G18" s="9" t="s">
        <v>1646</v>
      </c>
      <c r="H18" s="24"/>
      <c r="I18" s="11" t="s">
        <v>1523</v>
      </c>
    </row>
    <row r="19" spans="1:9" x14ac:dyDescent="0.3">
      <c r="A19" s="26" t="s">
        <v>605</v>
      </c>
      <c r="B19" s="26" t="s">
        <v>606</v>
      </c>
      <c r="C19" s="26" t="s">
        <v>607</v>
      </c>
      <c r="D19" s="32">
        <v>30688604849</v>
      </c>
      <c r="E19" s="26" t="s">
        <v>608</v>
      </c>
      <c r="F19" s="26" t="s">
        <v>512</v>
      </c>
      <c r="G19" s="28"/>
      <c r="H19" s="24"/>
      <c r="I19" s="11" t="s">
        <v>1523</v>
      </c>
    </row>
    <row r="20" spans="1:9" x14ac:dyDescent="0.3">
      <c r="A20" s="26" t="s">
        <v>621</v>
      </c>
      <c r="B20" s="26" t="s">
        <v>622</v>
      </c>
      <c r="C20" s="26" t="s">
        <v>623</v>
      </c>
      <c r="D20" s="32">
        <v>30718316274</v>
      </c>
      <c r="E20" s="26" t="s">
        <v>608</v>
      </c>
      <c r="F20" s="26" t="s">
        <v>512</v>
      </c>
      <c r="G20" s="28"/>
      <c r="H20" s="24"/>
      <c r="I20" s="11" t="s">
        <v>1523</v>
      </c>
    </row>
    <row r="21" spans="1:9" x14ac:dyDescent="0.3">
      <c r="A21" s="24" t="s">
        <v>656</v>
      </c>
      <c r="B21" s="24" t="s">
        <v>657</v>
      </c>
      <c r="C21" s="24" t="s">
        <v>658</v>
      </c>
      <c r="D21" s="34">
        <v>30715475940</v>
      </c>
      <c r="E21" s="24" t="s">
        <v>608</v>
      </c>
      <c r="F21" s="24" t="s">
        <v>512</v>
      </c>
      <c r="G21" s="24" t="s">
        <v>659</v>
      </c>
      <c r="H21" s="10"/>
      <c r="I21" s="11" t="s">
        <v>1523</v>
      </c>
    </row>
    <row r="22" spans="1:9" x14ac:dyDescent="0.3">
      <c r="A22" s="93" t="s">
        <v>1050</v>
      </c>
      <c r="B22" s="93" t="s">
        <v>1836</v>
      </c>
      <c r="C22" s="93" t="s">
        <v>1825</v>
      </c>
      <c r="D22" s="10">
        <v>30715877135</v>
      </c>
      <c r="E22" s="93" t="s">
        <v>608</v>
      </c>
      <c r="F22" s="10" t="s">
        <v>512</v>
      </c>
      <c r="G22" s="10" t="s">
        <v>1848</v>
      </c>
      <c r="H22" s="10"/>
      <c r="I22" s="11" t="s">
        <v>1523</v>
      </c>
    </row>
    <row r="23" spans="1:9" x14ac:dyDescent="0.3">
      <c r="A23" s="17" t="s">
        <v>1864</v>
      </c>
      <c r="B23" s="17" t="s">
        <v>1840</v>
      </c>
      <c r="C23" s="16" t="s">
        <v>1829</v>
      </c>
      <c r="D23" s="10">
        <v>30587482408</v>
      </c>
      <c r="E23" s="17" t="s">
        <v>1860</v>
      </c>
      <c r="F23" s="10" t="s">
        <v>512</v>
      </c>
      <c r="G23" s="10" t="s">
        <v>1852</v>
      </c>
      <c r="H23" s="11"/>
      <c r="I23" s="11" t="s">
        <v>1523</v>
      </c>
    </row>
    <row r="24" spans="1:9" x14ac:dyDescent="0.3">
      <c r="A24" s="30" t="s">
        <v>533</v>
      </c>
      <c r="B24" s="11" t="s">
        <v>534</v>
      </c>
      <c r="C24" s="11" t="s">
        <v>535</v>
      </c>
      <c r="D24" s="30">
        <v>30693066022</v>
      </c>
      <c r="E24" s="24" t="s">
        <v>536</v>
      </c>
      <c r="F24" s="11" t="s">
        <v>512</v>
      </c>
      <c r="G24" s="11" t="s">
        <v>537</v>
      </c>
      <c r="H24" s="10"/>
      <c r="I24" s="11" t="s">
        <v>1523</v>
      </c>
    </row>
    <row r="25" spans="1:9" x14ac:dyDescent="0.3">
      <c r="A25" s="10" t="s">
        <v>1759</v>
      </c>
      <c r="B25" s="10" t="s">
        <v>1762</v>
      </c>
      <c r="C25" s="10" t="s">
        <v>1761</v>
      </c>
      <c r="D25" s="10">
        <v>20236184928</v>
      </c>
      <c r="E25" s="10" t="s">
        <v>1648</v>
      </c>
      <c r="F25" s="10" t="s">
        <v>512</v>
      </c>
      <c r="G25" s="10" t="s">
        <v>1760</v>
      </c>
      <c r="H25" s="10"/>
      <c r="I25" s="10" t="s">
        <v>1523</v>
      </c>
    </row>
    <row r="26" spans="1:9" x14ac:dyDescent="0.3">
      <c r="A26" s="9" t="s">
        <v>1645</v>
      </c>
      <c r="B26" s="9" t="s">
        <v>1650</v>
      </c>
      <c r="C26" s="9" t="s">
        <v>1651</v>
      </c>
      <c r="D26" s="9">
        <v>27042811853</v>
      </c>
      <c r="E26" s="9" t="s">
        <v>1648</v>
      </c>
      <c r="F26" s="9" t="s">
        <v>512</v>
      </c>
      <c r="G26" s="9" t="s">
        <v>1649</v>
      </c>
      <c r="H26" s="10"/>
      <c r="I26" s="11" t="s">
        <v>1523</v>
      </c>
    </row>
    <row r="27" spans="1:9" x14ac:dyDescent="0.3">
      <c r="A27" s="10" t="s">
        <v>1680</v>
      </c>
      <c r="B27" s="10" t="s">
        <v>1702</v>
      </c>
      <c r="C27" s="10" t="s">
        <v>1695</v>
      </c>
      <c r="D27" s="10">
        <v>30711878870</v>
      </c>
      <c r="E27" s="10" t="s">
        <v>1658</v>
      </c>
      <c r="F27" s="9" t="s">
        <v>512</v>
      </c>
      <c r="G27" s="10" t="s">
        <v>1715</v>
      </c>
      <c r="H27" s="10"/>
      <c r="I27" s="11" t="s">
        <v>1523</v>
      </c>
    </row>
    <row r="28" spans="1:9" x14ac:dyDescent="0.3">
      <c r="A28" s="92" t="s">
        <v>1870</v>
      </c>
      <c r="B28" s="92" t="s">
        <v>1845</v>
      </c>
      <c r="C28" s="93" t="s">
        <v>1834</v>
      </c>
      <c r="D28" s="10">
        <v>30715182870</v>
      </c>
      <c r="E28" s="92" t="s">
        <v>1863</v>
      </c>
      <c r="F28" s="10" t="s">
        <v>512</v>
      </c>
      <c r="G28" s="10" t="s">
        <v>1856</v>
      </c>
      <c r="H28" s="10"/>
      <c r="I28" s="11" t="s">
        <v>1523</v>
      </c>
    </row>
    <row r="29" spans="1:9" x14ac:dyDescent="0.3">
      <c r="A29" s="92" t="s">
        <v>1871</v>
      </c>
      <c r="B29" s="92" t="s">
        <v>1847</v>
      </c>
      <c r="C29" s="93" t="s">
        <v>1873</v>
      </c>
      <c r="D29" s="10">
        <v>30717368920</v>
      </c>
      <c r="E29" s="92" t="s">
        <v>1863</v>
      </c>
      <c r="F29" s="10" t="s">
        <v>512</v>
      </c>
      <c r="G29" s="10" t="s">
        <v>1858</v>
      </c>
      <c r="H29" s="24"/>
      <c r="I29" s="61" t="s">
        <v>1523</v>
      </c>
    </row>
    <row r="30" spans="1:9" x14ac:dyDescent="0.3">
      <c r="A30" s="24" t="s">
        <v>647</v>
      </c>
      <c r="B30" s="24" t="s">
        <v>648</v>
      </c>
      <c r="C30" s="24" t="s">
        <v>649</v>
      </c>
      <c r="D30" s="34">
        <v>33716547219</v>
      </c>
      <c r="E30" s="24" t="s">
        <v>650</v>
      </c>
      <c r="F30" s="24" t="s">
        <v>512</v>
      </c>
      <c r="G30" s="24" t="s">
        <v>651</v>
      </c>
      <c r="H30" s="11"/>
      <c r="I30" s="11" t="s">
        <v>1523</v>
      </c>
    </row>
    <row r="31" spans="1:9" x14ac:dyDescent="0.3">
      <c r="A31" s="33" t="s">
        <v>774</v>
      </c>
      <c r="B31" s="11" t="s">
        <v>779</v>
      </c>
      <c r="C31" s="11" t="s">
        <v>778</v>
      </c>
      <c r="D31" s="11">
        <v>30714283959</v>
      </c>
      <c r="E31" s="25" t="s">
        <v>780</v>
      </c>
      <c r="F31" s="24" t="s">
        <v>512</v>
      </c>
      <c r="G31" s="11" t="s">
        <v>781</v>
      </c>
      <c r="H31" s="10"/>
      <c r="I31" s="11" t="s">
        <v>1523</v>
      </c>
    </row>
    <row r="32" spans="1:9" x14ac:dyDescent="0.3">
      <c r="A32" s="31" t="s">
        <v>596</v>
      </c>
      <c r="B32" s="10" t="s">
        <v>597</v>
      </c>
      <c r="C32" s="10" t="s">
        <v>598</v>
      </c>
      <c r="D32" s="31">
        <v>30688166302</v>
      </c>
      <c r="E32" s="9" t="s">
        <v>599</v>
      </c>
      <c r="F32" s="10" t="s">
        <v>512</v>
      </c>
      <c r="G32" s="10" t="s">
        <v>600</v>
      </c>
      <c r="H32" s="10"/>
      <c r="I32" s="11" t="s">
        <v>1523</v>
      </c>
    </row>
    <row r="33" spans="1:9" x14ac:dyDescent="0.3">
      <c r="A33" s="90" t="s">
        <v>1821</v>
      </c>
      <c r="B33" s="10" t="s">
        <v>1824</v>
      </c>
      <c r="C33" s="10" t="s">
        <v>1822</v>
      </c>
      <c r="D33" s="10">
        <v>30708663960</v>
      </c>
      <c r="E33" s="90" t="s">
        <v>974</v>
      </c>
      <c r="F33" s="10" t="s">
        <v>512</v>
      </c>
      <c r="G33" s="10" t="s">
        <v>1823</v>
      </c>
      <c r="H33" s="10"/>
      <c r="I33" s="11" t="s">
        <v>1523</v>
      </c>
    </row>
    <row r="34" spans="1:9" x14ac:dyDescent="0.3">
      <c r="A34" s="92" t="s">
        <v>1602</v>
      </c>
      <c r="B34" s="92" t="s">
        <v>1841</v>
      </c>
      <c r="C34" s="93" t="s">
        <v>1830</v>
      </c>
      <c r="D34" s="10">
        <v>33716039329</v>
      </c>
      <c r="E34" s="92" t="s">
        <v>974</v>
      </c>
      <c r="F34" s="10" t="s">
        <v>512</v>
      </c>
      <c r="G34" s="10" t="s">
        <v>1853</v>
      </c>
      <c r="H34" s="24"/>
      <c r="I34" s="11" t="s">
        <v>1523</v>
      </c>
    </row>
    <row r="35" spans="1:9" x14ac:dyDescent="0.3">
      <c r="A35" s="24" t="s">
        <v>642</v>
      </c>
      <c r="B35" s="24" t="s">
        <v>643</v>
      </c>
      <c r="C35" s="24" t="s">
        <v>644</v>
      </c>
      <c r="D35" s="34">
        <v>30537789278</v>
      </c>
      <c r="E35" s="24" t="s">
        <v>645</v>
      </c>
      <c r="F35" s="24" t="s">
        <v>512</v>
      </c>
      <c r="G35" s="24" t="s">
        <v>646</v>
      </c>
      <c r="H35" s="24"/>
      <c r="I35" s="11" t="s">
        <v>1523</v>
      </c>
    </row>
    <row r="36" spans="1:9" x14ac:dyDescent="0.3">
      <c r="A36" s="24" t="s">
        <v>668</v>
      </c>
      <c r="B36" s="24" t="s">
        <v>669</v>
      </c>
      <c r="C36" s="24" t="s">
        <v>670</v>
      </c>
      <c r="D36" s="34">
        <v>30717244903</v>
      </c>
      <c r="E36" s="24" t="s">
        <v>645</v>
      </c>
      <c r="F36" s="24" t="s">
        <v>512</v>
      </c>
      <c r="G36" s="24" t="s">
        <v>671</v>
      </c>
      <c r="H36" s="24"/>
      <c r="I36" s="11" t="s">
        <v>1523</v>
      </c>
    </row>
    <row r="37" spans="1:9" x14ac:dyDescent="0.3">
      <c r="A37" s="24" t="s">
        <v>676</v>
      </c>
      <c r="B37" s="24" t="s">
        <v>677</v>
      </c>
      <c r="C37" s="24" t="s">
        <v>678</v>
      </c>
      <c r="D37" s="34">
        <v>30681549818</v>
      </c>
      <c r="E37" s="24" t="s">
        <v>645</v>
      </c>
      <c r="F37" s="24" t="s">
        <v>512</v>
      </c>
      <c r="G37" s="24" t="s">
        <v>679</v>
      </c>
      <c r="H37" s="24"/>
      <c r="I37" s="11" t="s">
        <v>1523</v>
      </c>
    </row>
    <row r="38" spans="1:9" x14ac:dyDescent="0.3">
      <c r="A38" s="24" t="s">
        <v>680</v>
      </c>
      <c r="B38" s="24" t="s">
        <v>681</v>
      </c>
      <c r="C38" s="24" t="s">
        <v>682</v>
      </c>
      <c r="D38" s="34">
        <v>30716720027</v>
      </c>
      <c r="E38" s="24" t="s">
        <v>645</v>
      </c>
      <c r="F38" s="24" t="s">
        <v>512</v>
      </c>
      <c r="G38" s="24" t="s">
        <v>683</v>
      </c>
      <c r="H38" s="24"/>
      <c r="I38" s="11" t="s">
        <v>1523</v>
      </c>
    </row>
    <row r="39" spans="1:9" x14ac:dyDescent="0.3">
      <c r="A39" s="24" t="s">
        <v>684</v>
      </c>
      <c r="B39" s="24" t="s">
        <v>685</v>
      </c>
      <c r="C39" s="24" t="s">
        <v>686</v>
      </c>
      <c r="D39" s="34">
        <v>30716722542</v>
      </c>
      <c r="E39" s="24" t="s">
        <v>645</v>
      </c>
      <c r="F39" s="24" t="s">
        <v>512</v>
      </c>
      <c r="G39" s="24">
        <v>1136265367</v>
      </c>
      <c r="H39" s="24"/>
      <c r="I39" s="11" t="s">
        <v>1523</v>
      </c>
    </row>
    <row r="40" spans="1:9" x14ac:dyDescent="0.3">
      <c r="A40" s="24" t="s">
        <v>687</v>
      </c>
      <c r="B40" s="24" t="s">
        <v>688</v>
      </c>
      <c r="C40" s="24" t="s">
        <v>689</v>
      </c>
      <c r="D40" s="34">
        <v>30716711052</v>
      </c>
      <c r="E40" s="24" t="s">
        <v>645</v>
      </c>
      <c r="F40" s="24" t="s">
        <v>512</v>
      </c>
      <c r="G40" s="24" t="s">
        <v>690</v>
      </c>
      <c r="H40" s="24"/>
      <c r="I40" s="11" t="s">
        <v>1523</v>
      </c>
    </row>
    <row r="41" spans="1:9" x14ac:dyDescent="0.3">
      <c r="A41" s="24" t="s">
        <v>691</v>
      </c>
      <c r="B41" s="24" t="s">
        <v>692</v>
      </c>
      <c r="C41" s="24" t="s">
        <v>693</v>
      </c>
      <c r="D41" s="34">
        <v>30717380041</v>
      </c>
      <c r="E41" s="24" t="s">
        <v>645</v>
      </c>
      <c r="F41" s="24" t="s">
        <v>512</v>
      </c>
      <c r="G41" s="24"/>
      <c r="H41" s="24"/>
      <c r="I41" s="11" t="s">
        <v>1523</v>
      </c>
    </row>
    <row r="42" spans="1:9" x14ac:dyDescent="0.3">
      <c r="A42" s="24" t="s">
        <v>694</v>
      </c>
      <c r="B42" s="24" t="s">
        <v>695</v>
      </c>
      <c r="C42" s="24" t="s">
        <v>696</v>
      </c>
      <c r="D42" s="34">
        <v>30717372502</v>
      </c>
      <c r="E42" s="24" t="s">
        <v>645</v>
      </c>
      <c r="F42" s="24" t="s">
        <v>512</v>
      </c>
      <c r="G42" s="24" t="s">
        <v>697</v>
      </c>
      <c r="H42" s="11"/>
      <c r="I42" s="11" t="s">
        <v>1523</v>
      </c>
    </row>
    <row r="43" spans="1:9" x14ac:dyDescent="0.3">
      <c r="A43" s="30" t="s">
        <v>567</v>
      </c>
      <c r="B43" s="11" t="s">
        <v>568</v>
      </c>
      <c r="C43" s="11" t="s">
        <v>569</v>
      </c>
      <c r="D43" s="30">
        <v>30711027838</v>
      </c>
      <c r="E43" s="24" t="s">
        <v>570</v>
      </c>
      <c r="F43" s="11" t="s">
        <v>512</v>
      </c>
      <c r="G43" s="11" t="s">
        <v>571</v>
      </c>
      <c r="H43" s="10"/>
      <c r="I43" s="11" t="s">
        <v>1523</v>
      </c>
    </row>
    <row r="44" spans="1:9" x14ac:dyDescent="0.3">
      <c r="A44" s="10" t="s">
        <v>1685</v>
      </c>
      <c r="B44" s="10" t="s">
        <v>1670</v>
      </c>
      <c r="C44" s="10" t="s">
        <v>1700</v>
      </c>
      <c r="D44" s="10">
        <v>30717329402</v>
      </c>
      <c r="E44" s="10" t="s">
        <v>1659</v>
      </c>
      <c r="F44" s="9" t="s">
        <v>512</v>
      </c>
      <c r="G44" s="10" t="s">
        <v>1720</v>
      </c>
      <c r="H44" s="10"/>
      <c r="I44" s="11" t="s">
        <v>1523</v>
      </c>
    </row>
    <row r="45" spans="1:9" x14ac:dyDescent="0.3">
      <c r="A45" s="10" t="s">
        <v>1682</v>
      </c>
      <c r="B45" s="10" t="s">
        <v>1668</v>
      </c>
      <c r="C45" s="10" t="s">
        <v>1697</v>
      </c>
      <c r="D45" s="10">
        <v>30714807567</v>
      </c>
      <c r="E45" s="10" t="s">
        <v>713</v>
      </c>
      <c r="F45" s="9" t="s">
        <v>512</v>
      </c>
      <c r="G45" s="10" t="s">
        <v>1716</v>
      </c>
      <c r="H45" s="9"/>
      <c r="I45" s="11" t="s">
        <v>1523</v>
      </c>
    </row>
    <row r="46" spans="1:9" x14ac:dyDescent="0.3">
      <c r="A46" s="9" t="s">
        <v>710</v>
      </c>
      <c r="B46" s="9" t="s">
        <v>711</v>
      </c>
      <c r="C46" s="9" t="s">
        <v>712</v>
      </c>
      <c r="D46" s="35">
        <v>27149881889</v>
      </c>
      <c r="E46" s="9" t="s">
        <v>713</v>
      </c>
      <c r="F46" s="9" t="s">
        <v>512</v>
      </c>
      <c r="G46" s="9" t="s">
        <v>714</v>
      </c>
      <c r="H46" s="10"/>
      <c r="I46" s="11" t="s">
        <v>1523</v>
      </c>
    </row>
    <row r="47" spans="1:9" x14ac:dyDescent="0.3">
      <c r="A47" s="10" t="s">
        <v>1754</v>
      </c>
      <c r="B47" s="10" t="s">
        <v>1755</v>
      </c>
      <c r="C47" s="10" t="s">
        <v>1756</v>
      </c>
      <c r="D47" s="10">
        <v>27060348486</v>
      </c>
      <c r="E47" s="10" t="s">
        <v>1757</v>
      </c>
      <c r="F47" s="10" t="s">
        <v>512</v>
      </c>
      <c r="G47" s="10" t="s">
        <v>1758</v>
      </c>
      <c r="H47" s="11"/>
      <c r="I47" s="11" t="s">
        <v>1523</v>
      </c>
    </row>
    <row r="48" spans="1:9" x14ac:dyDescent="0.3">
      <c r="A48" s="30" t="s">
        <v>562</v>
      </c>
      <c r="B48" s="11" t="s">
        <v>563</v>
      </c>
      <c r="C48" s="11" t="s">
        <v>564</v>
      </c>
      <c r="D48" s="30">
        <v>30709332704</v>
      </c>
      <c r="E48" s="24" t="s">
        <v>565</v>
      </c>
      <c r="F48" s="11" t="s">
        <v>512</v>
      </c>
      <c r="G48" s="11" t="s">
        <v>566</v>
      </c>
      <c r="H48" s="24"/>
      <c r="I48" s="11" t="s">
        <v>1523</v>
      </c>
    </row>
    <row r="49" spans="1:9" x14ac:dyDescent="0.3">
      <c r="A49" s="24" t="s">
        <v>660</v>
      </c>
      <c r="B49" s="24" t="s">
        <v>661</v>
      </c>
      <c r="C49" s="24" t="s">
        <v>662</v>
      </c>
      <c r="D49" s="34">
        <v>30715272632</v>
      </c>
      <c r="E49" s="24" t="s">
        <v>663</v>
      </c>
      <c r="F49" s="24" t="s">
        <v>512</v>
      </c>
      <c r="G49" s="24" t="s">
        <v>664</v>
      </c>
      <c r="H49" s="24"/>
      <c r="I49" s="11" t="s">
        <v>1523</v>
      </c>
    </row>
    <row r="50" spans="1:9" x14ac:dyDescent="0.3">
      <c r="A50" s="24" t="s">
        <v>665</v>
      </c>
      <c r="B50" s="24" t="s">
        <v>666</v>
      </c>
      <c r="C50" s="24" t="s">
        <v>667</v>
      </c>
      <c r="D50" s="34">
        <v>30717354911</v>
      </c>
      <c r="E50" s="24" t="s">
        <v>663</v>
      </c>
      <c r="F50" s="24" t="s">
        <v>512</v>
      </c>
      <c r="G50" s="24">
        <v>1140603893</v>
      </c>
      <c r="H50" s="10"/>
      <c r="I50" s="11" t="s">
        <v>1523</v>
      </c>
    </row>
    <row r="51" spans="1:9" x14ac:dyDescent="0.3">
      <c r="A51" s="31" t="s">
        <v>581</v>
      </c>
      <c r="B51" s="10" t="s">
        <v>582</v>
      </c>
      <c r="C51" s="10" t="s">
        <v>583</v>
      </c>
      <c r="D51" s="31">
        <v>30715095560</v>
      </c>
      <c r="E51" s="9" t="s">
        <v>584</v>
      </c>
      <c r="F51" s="10" t="s">
        <v>512</v>
      </c>
      <c r="G51" s="10" t="s">
        <v>585</v>
      </c>
      <c r="H51" s="24"/>
      <c r="I51" s="11" t="s">
        <v>1523</v>
      </c>
    </row>
    <row r="52" spans="1:9" x14ac:dyDescent="0.3">
      <c r="A52" s="24" t="s">
        <v>652</v>
      </c>
      <c r="B52" s="24" t="s">
        <v>653</v>
      </c>
      <c r="C52" s="24" t="s">
        <v>654</v>
      </c>
      <c r="D52" s="34">
        <v>33686777729</v>
      </c>
      <c r="E52" s="24" t="s">
        <v>655</v>
      </c>
      <c r="F52" s="24" t="s">
        <v>512</v>
      </c>
      <c r="G52" s="24"/>
      <c r="H52" s="24"/>
      <c r="I52" s="11" t="s">
        <v>1523</v>
      </c>
    </row>
    <row r="53" spans="1:9" x14ac:dyDescent="0.3">
      <c r="A53" s="24" t="s">
        <v>698</v>
      </c>
      <c r="B53" s="24" t="s">
        <v>699</v>
      </c>
      <c r="C53" s="24" t="s">
        <v>700</v>
      </c>
      <c r="D53" s="34">
        <v>30717160920</v>
      </c>
      <c r="E53" s="24" t="s">
        <v>655</v>
      </c>
      <c r="F53" s="24" t="s">
        <v>512</v>
      </c>
      <c r="G53" s="24"/>
      <c r="H53" s="24"/>
      <c r="I53" s="11" t="s">
        <v>1523</v>
      </c>
    </row>
    <row r="54" spans="1:9" x14ac:dyDescent="0.3">
      <c r="A54" s="26" t="s">
        <v>624</v>
      </c>
      <c r="B54" s="26" t="s">
        <v>625</v>
      </c>
      <c r="C54" s="26" t="s">
        <v>626</v>
      </c>
      <c r="D54" s="32">
        <v>30580140005</v>
      </c>
      <c r="E54" s="26" t="s">
        <v>627</v>
      </c>
      <c r="F54" s="26" t="s">
        <v>512</v>
      </c>
      <c r="G54" s="28"/>
      <c r="H54" s="10"/>
      <c r="I54" s="11" t="s">
        <v>1523</v>
      </c>
    </row>
    <row r="55" spans="1:9" x14ac:dyDescent="0.3">
      <c r="A55" s="92" t="s">
        <v>1867</v>
      </c>
      <c r="B55" s="92" t="s">
        <v>1839</v>
      </c>
      <c r="C55" s="93" t="s">
        <v>1828</v>
      </c>
      <c r="D55" s="10">
        <v>30708953152</v>
      </c>
      <c r="E55" s="92" t="s">
        <v>1859</v>
      </c>
      <c r="F55" s="10" t="s">
        <v>512</v>
      </c>
      <c r="G55" s="10" t="s">
        <v>1851</v>
      </c>
      <c r="H55" s="11"/>
      <c r="I55" s="11" t="s">
        <v>1523</v>
      </c>
    </row>
    <row r="56" spans="1:9" x14ac:dyDescent="0.3">
      <c r="A56" s="30" t="s">
        <v>519</v>
      </c>
      <c r="B56" s="11" t="s">
        <v>520</v>
      </c>
      <c r="C56" s="11" t="s">
        <v>521</v>
      </c>
      <c r="D56" s="30">
        <v>30676137684</v>
      </c>
      <c r="E56" s="24" t="s">
        <v>522</v>
      </c>
      <c r="F56" s="11" t="s">
        <v>512</v>
      </c>
      <c r="G56" s="11" t="s">
        <v>523</v>
      </c>
      <c r="H56" s="11"/>
      <c r="I56" s="11" t="s">
        <v>1523</v>
      </c>
    </row>
    <row r="57" spans="1:9" x14ac:dyDescent="0.3">
      <c r="A57" s="30" t="s">
        <v>524</v>
      </c>
      <c r="B57" s="11" t="s">
        <v>525</v>
      </c>
      <c r="C57" s="11" t="s">
        <v>526</v>
      </c>
      <c r="D57" s="30">
        <v>33584982689</v>
      </c>
      <c r="E57" s="24" t="s">
        <v>522</v>
      </c>
      <c r="F57" s="11" t="s">
        <v>512</v>
      </c>
      <c r="G57" s="11" t="s">
        <v>527</v>
      </c>
      <c r="H57" s="11"/>
      <c r="I57" s="11" t="s">
        <v>1523</v>
      </c>
    </row>
    <row r="58" spans="1:9" s="42" customFormat="1" x14ac:dyDescent="0.3">
      <c r="A58" s="30" t="s">
        <v>553</v>
      </c>
      <c r="B58" s="11" t="s">
        <v>554</v>
      </c>
      <c r="C58" s="11" t="s">
        <v>555</v>
      </c>
      <c r="D58" s="30">
        <v>30693045386</v>
      </c>
      <c r="E58" s="24" t="s">
        <v>121</v>
      </c>
      <c r="F58" s="11" t="s">
        <v>512</v>
      </c>
      <c r="G58" s="11" t="s">
        <v>556</v>
      </c>
      <c r="H58" s="10"/>
      <c r="I58" s="11" t="s">
        <v>1523</v>
      </c>
    </row>
    <row r="59" spans="1:9" x14ac:dyDescent="0.3">
      <c r="A59" s="92" t="s">
        <v>1866</v>
      </c>
      <c r="B59" s="92" t="s">
        <v>1837</v>
      </c>
      <c r="C59" s="93" t="s">
        <v>1826</v>
      </c>
      <c r="D59" s="10">
        <v>30707249451</v>
      </c>
      <c r="E59" s="92" t="s">
        <v>121</v>
      </c>
      <c r="F59" s="10" t="s">
        <v>512</v>
      </c>
      <c r="G59" s="10" t="s">
        <v>1849</v>
      </c>
      <c r="H59" s="10"/>
      <c r="I59" s="11" t="s">
        <v>1523</v>
      </c>
    </row>
    <row r="60" spans="1:9" x14ac:dyDescent="0.3">
      <c r="A60" s="17" t="s">
        <v>1865</v>
      </c>
      <c r="B60" s="17" t="s">
        <v>1838</v>
      </c>
      <c r="C60" s="16" t="s">
        <v>1827</v>
      </c>
      <c r="D60" s="10">
        <v>30681555192</v>
      </c>
      <c r="E60" s="17" t="s">
        <v>121</v>
      </c>
      <c r="F60" s="10" t="s">
        <v>512</v>
      </c>
      <c r="G60" s="10" t="s">
        <v>1850</v>
      </c>
      <c r="H60" s="10"/>
      <c r="I60" s="11" t="s">
        <v>1523</v>
      </c>
    </row>
    <row r="61" spans="1:9" x14ac:dyDescent="0.3">
      <c r="A61" s="92" t="s">
        <v>1872</v>
      </c>
      <c r="B61" s="92" t="s">
        <v>1843</v>
      </c>
      <c r="C61" s="93" t="s">
        <v>1832</v>
      </c>
      <c r="D61" s="10">
        <v>30710920539</v>
      </c>
      <c r="E61" s="92" t="s">
        <v>121</v>
      </c>
      <c r="F61" s="10" t="s">
        <v>512</v>
      </c>
      <c r="G61" s="10" t="s">
        <v>1855</v>
      </c>
      <c r="H61" s="10"/>
      <c r="I61" s="11" t="s">
        <v>1523</v>
      </c>
    </row>
    <row r="62" spans="1:9" s="42" customFormat="1" x14ac:dyDescent="0.3">
      <c r="A62" s="92" t="s">
        <v>816</v>
      </c>
      <c r="B62" s="92" t="s">
        <v>1846</v>
      </c>
      <c r="C62" s="93" t="s">
        <v>1835</v>
      </c>
      <c r="D62" s="10">
        <v>30717529401</v>
      </c>
      <c r="E62" s="92" t="s">
        <v>121</v>
      </c>
      <c r="F62" s="10" t="s">
        <v>512</v>
      </c>
      <c r="G62" s="10" t="s">
        <v>1857</v>
      </c>
      <c r="H62" s="10"/>
      <c r="I62" s="11" t="s">
        <v>1523</v>
      </c>
    </row>
    <row r="63" spans="1:9" s="42" customFormat="1" x14ac:dyDescent="0.3">
      <c r="A63" s="90" t="s">
        <v>1802</v>
      </c>
      <c r="B63" s="10" t="s">
        <v>1809</v>
      </c>
      <c r="C63" s="10" t="s">
        <v>1810</v>
      </c>
      <c r="D63" s="10">
        <v>30578578648</v>
      </c>
      <c r="E63" s="90" t="s">
        <v>1805</v>
      </c>
      <c r="F63" s="10" t="s">
        <v>512</v>
      </c>
      <c r="G63" s="10" t="s">
        <v>1811</v>
      </c>
      <c r="H63" s="10"/>
      <c r="I63" s="11" t="s">
        <v>1523</v>
      </c>
    </row>
    <row r="64" spans="1:9" x14ac:dyDescent="0.3">
      <c r="A64" s="34" t="s">
        <v>637</v>
      </c>
      <c r="B64" s="24" t="s">
        <v>638</v>
      </c>
      <c r="C64" s="24" t="s">
        <v>639</v>
      </c>
      <c r="D64" s="34">
        <v>27177402619</v>
      </c>
      <c r="E64" s="25" t="s">
        <v>640</v>
      </c>
      <c r="F64" s="24" t="s">
        <v>512</v>
      </c>
      <c r="G64" s="24" t="s">
        <v>641</v>
      </c>
      <c r="H64" s="10"/>
      <c r="I64" s="11" t="s">
        <v>1523</v>
      </c>
    </row>
    <row r="65" spans="1:9" x14ac:dyDescent="0.3">
      <c r="A65" s="93" t="s">
        <v>1869</v>
      </c>
      <c r="B65" s="93" t="s">
        <v>1842</v>
      </c>
      <c r="C65" s="93" t="s">
        <v>1831</v>
      </c>
      <c r="D65" s="10">
        <v>30714992763</v>
      </c>
      <c r="E65" s="93" t="s">
        <v>1861</v>
      </c>
      <c r="F65" s="10" t="s">
        <v>512</v>
      </c>
      <c r="G65" s="10" t="s">
        <v>1854</v>
      </c>
      <c r="H65" s="9" t="s">
        <v>630</v>
      </c>
      <c r="I65" s="11" t="s">
        <v>1523</v>
      </c>
    </row>
    <row r="66" spans="1:9" x14ac:dyDescent="0.3">
      <c r="A66" s="43" t="s">
        <v>754</v>
      </c>
      <c r="B66" s="43" t="s">
        <v>755</v>
      </c>
      <c r="C66" s="43" t="s">
        <v>753</v>
      </c>
      <c r="D66" s="43">
        <v>33711969069</v>
      </c>
      <c r="E66" s="25" t="s">
        <v>756</v>
      </c>
      <c r="F66" s="9" t="s">
        <v>512</v>
      </c>
      <c r="G66" s="10" t="s">
        <v>767</v>
      </c>
      <c r="H66" s="10"/>
      <c r="I66" s="11" t="s">
        <v>1523</v>
      </c>
    </row>
    <row r="67" spans="1:9" x14ac:dyDescent="0.3">
      <c r="A67" s="10" t="s">
        <v>1677</v>
      </c>
      <c r="B67" s="10" t="s">
        <v>1666</v>
      </c>
      <c r="C67" s="10" t="s">
        <v>1692</v>
      </c>
      <c r="D67" s="10">
        <v>30709040231</v>
      </c>
      <c r="E67" s="10" t="s">
        <v>1705</v>
      </c>
      <c r="F67" s="9" t="s">
        <v>512</v>
      </c>
      <c r="G67" s="10" t="s">
        <v>1712</v>
      </c>
      <c r="H67" s="10"/>
      <c r="I67" s="11" t="s">
        <v>1523</v>
      </c>
    </row>
    <row r="68" spans="1:9" x14ac:dyDescent="0.3">
      <c r="A68" s="94" t="s">
        <v>1673</v>
      </c>
      <c r="B68" s="94" t="s">
        <v>1662</v>
      </c>
      <c r="C68" s="94" t="s">
        <v>1688</v>
      </c>
      <c r="D68" s="10">
        <v>30696003773</v>
      </c>
      <c r="E68" s="98" t="s">
        <v>1474</v>
      </c>
      <c r="F68" s="9" t="s">
        <v>512</v>
      </c>
      <c r="G68" s="10" t="s">
        <v>1708</v>
      </c>
      <c r="H68" s="10"/>
      <c r="I68" s="11" t="s">
        <v>1523</v>
      </c>
    </row>
    <row r="69" spans="1:9" x14ac:dyDescent="0.3">
      <c r="A69" s="94" t="s">
        <v>1679</v>
      </c>
      <c r="B69" s="94" t="s">
        <v>1667</v>
      </c>
      <c r="C69" s="94" t="s">
        <v>1694</v>
      </c>
      <c r="D69" s="10">
        <v>30711686939</v>
      </c>
      <c r="E69" s="98" t="s">
        <v>1474</v>
      </c>
      <c r="F69" s="9" t="s">
        <v>512</v>
      </c>
      <c r="G69" s="10" t="s">
        <v>1714</v>
      </c>
      <c r="H69" s="10"/>
      <c r="I69" s="11" t="s">
        <v>1523</v>
      </c>
    </row>
    <row r="70" spans="1:9" x14ac:dyDescent="0.3">
      <c r="A70" s="94" t="s">
        <v>1683</v>
      </c>
      <c r="B70" s="94" t="s">
        <v>1669</v>
      </c>
      <c r="C70" s="94" t="s">
        <v>1698</v>
      </c>
      <c r="D70" s="10">
        <v>30714903167</v>
      </c>
      <c r="E70" s="98" t="s">
        <v>1474</v>
      </c>
      <c r="F70" s="9" t="s">
        <v>512</v>
      </c>
      <c r="G70" s="10" t="s">
        <v>1717</v>
      </c>
      <c r="H70" s="11"/>
      <c r="I70" s="11" t="s">
        <v>1523</v>
      </c>
    </row>
    <row r="71" spans="1:9" x14ac:dyDescent="0.3">
      <c r="A71" s="94" t="s">
        <v>1471</v>
      </c>
      <c r="B71" s="101" t="s">
        <v>1472</v>
      </c>
      <c r="C71" s="101" t="s">
        <v>1473</v>
      </c>
      <c r="D71" s="10">
        <v>27164786299</v>
      </c>
      <c r="E71" s="98" t="s">
        <v>1474</v>
      </c>
      <c r="F71" s="10" t="s">
        <v>512</v>
      </c>
      <c r="G71" s="10" t="s">
        <v>1475</v>
      </c>
      <c r="H71" s="10"/>
      <c r="I71" s="10" t="s">
        <v>1523</v>
      </c>
    </row>
    <row r="72" spans="1:9" x14ac:dyDescent="0.3">
      <c r="A72" s="94" t="s">
        <v>1528</v>
      </c>
      <c r="B72" s="94" t="s">
        <v>1531</v>
      </c>
      <c r="C72" s="94" t="s">
        <v>1534</v>
      </c>
      <c r="D72" s="10">
        <v>30708518871</v>
      </c>
      <c r="E72" s="98" t="s">
        <v>1474</v>
      </c>
      <c r="F72" s="10" t="s">
        <v>512</v>
      </c>
      <c r="G72" s="10" t="s">
        <v>1538</v>
      </c>
      <c r="H72" s="10"/>
      <c r="I72" s="10" t="s">
        <v>1523</v>
      </c>
    </row>
    <row r="73" spans="1:9" x14ac:dyDescent="0.3">
      <c r="A73" s="94" t="s">
        <v>1529</v>
      </c>
      <c r="B73" s="94" t="s">
        <v>1532</v>
      </c>
      <c r="C73" s="94" t="s">
        <v>1535</v>
      </c>
      <c r="D73" s="10">
        <v>30717149250</v>
      </c>
      <c r="E73" s="98" t="s">
        <v>1537</v>
      </c>
      <c r="F73" s="10" t="s">
        <v>512</v>
      </c>
      <c r="G73" s="10" t="s">
        <v>1539</v>
      </c>
      <c r="H73" s="24"/>
      <c r="I73" s="11" t="s">
        <v>1523</v>
      </c>
    </row>
    <row r="74" spans="1:9" x14ac:dyDescent="0.3">
      <c r="A74" s="109" t="s">
        <v>706</v>
      </c>
      <c r="B74" s="109" t="s">
        <v>706</v>
      </c>
      <c r="C74" s="109" t="s">
        <v>707</v>
      </c>
      <c r="D74" s="35">
        <v>30709514624</v>
      </c>
      <c r="E74" s="110" t="s">
        <v>708</v>
      </c>
      <c r="F74" s="9" t="s">
        <v>512</v>
      </c>
      <c r="G74" s="9" t="s">
        <v>709</v>
      </c>
      <c r="H74" s="10"/>
      <c r="I74" s="11" t="s">
        <v>1523</v>
      </c>
    </row>
    <row r="75" spans="1:9" x14ac:dyDescent="0.3">
      <c r="A75" s="111" t="s">
        <v>1804</v>
      </c>
      <c r="B75" s="111" t="s">
        <v>1808</v>
      </c>
      <c r="C75" s="112" t="s">
        <v>1814</v>
      </c>
      <c r="D75" s="10">
        <v>30703465168</v>
      </c>
      <c r="E75" s="113" t="s">
        <v>708</v>
      </c>
      <c r="F75" s="10" t="s">
        <v>512</v>
      </c>
      <c r="G75" s="10" t="s">
        <v>1815</v>
      </c>
      <c r="H75" s="24"/>
      <c r="I75" s="11" t="s">
        <v>1523</v>
      </c>
    </row>
    <row r="76" spans="1:9" x14ac:dyDescent="0.3">
      <c r="A76" s="100" t="s">
        <v>613</v>
      </c>
      <c r="B76" s="100" t="s">
        <v>614</v>
      </c>
      <c r="C76" s="102" t="s">
        <v>615</v>
      </c>
      <c r="D76" s="32">
        <v>30712400303</v>
      </c>
      <c r="E76" s="105" t="s">
        <v>616</v>
      </c>
      <c r="F76" s="26" t="s">
        <v>512</v>
      </c>
      <c r="G76" s="28"/>
      <c r="H76" s="10"/>
      <c r="I76" s="11" t="s">
        <v>1523</v>
      </c>
    </row>
    <row r="77" spans="1:9" x14ac:dyDescent="0.3">
      <c r="A77" s="99" t="s">
        <v>1803</v>
      </c>
      <c r="B77" s="99" t="s">
        <v>1807</v>
      </c>
      <c r="C77" s="96" t="s">
        <v>1812</v>
      </c>
      <c r="D77" s="10">
        <v>30711600457</v>
      </c>
      <c r="E77" s="104" t="s">
        <v>1806</v>
      </c>
      <c r="F77" s="10" t="s">
        <v>512</v>
      </c>
      <c r="G77" s="10" t="s">
        <v>1813</v>
      </c>
      <c r="H77" s="10"/>
      <c r="I77" s="11" t="s">
        <v>1523</v>
      </c>
    </row>
    <row r="78" spans="1:9" x14ac:dyDescent="0.3">
      <c r="A78" s="95" t="s">
        <v>1678</v>
      </c>
      <c r="B78" s="95" t="s">
        <v>1701</v>
      </c>
      <c r="C78" s="96" t="s">
        <v>1693</v>
      </c>
      <c r="D78" s="10">
        <v>30710597002</v>
      </c>
      <c r="E78" s="97" t="s">
        <v>1657</v>
      </c>
      <c r="F78" s="9" t="s">
        <v>512</v>
      </c>
      <c r="G78" s="10" t="s">
        <v>1713</v>
      </c>
      <c r="H78" s="10"/>
      <c r="I78" s="11" t="s">
        <v>1523</v>
      </c>
    </row>
    <row r="79" spans="1:9" x14ac:dyDescent="0.3">
      <c r="A79" s="95" t="s">
        <v>1684</v>
      </c>
      <c r="B79" s="95" t="s">
        <v>1719</v>
      </c>
      <c r="C79" s="96" t="s">
        <v>1699</v>
      </c>
      <c r="D79" s="10">
        <v>30715002031</v>
      </c>
      <c r="E79" s="97" t="s">
        <v>1657</v>
      </c>
      <c r="F79" s="9" t="s">
        <v>512</v>
      </c>
      <c r="G79" s="10" t="s">
        <v>1718</v>
      </c>
      <c r="H79" s="11"/>
      <c r="I79" s="11" t="s">
        <v>1523</v>
      </c>
    </row>
    <row r="80" spans="1:9" x14ac:dyDescent="0.3">
      <c r="A80" s="11" t="s">
        <v>1800</v>
      </c>
      <c r="B80" s="11" t="s">
        <v>1799</v>
      </c>
      <c r="C80" s="11" t="s">
        <v>1801</v>
      </c>
      <c r="D80" s="11">
        <v>30712400788</v>
      </c>
      <c r="E80" s="90" t="s">
        <v>1797</v>
      </c>
      <c r="F80" s="90" t="s">
        <v>512</v>
      </c>
      <c r="G80" s="9" t="s">
        <v>1798</v>
      </c>
      <c r="H80" s="11"/>
      <c r="I80" s="11" t="s">
        <v>1523</v>
      </c>
    </row>
    <row r="81" spans="1:9" x14ac:dyDescent="0.3">
      <c r="A81" s="24" t="s">
        <v>672</v>
      </c>
      <c r="B81" s="24" t="s">
        <v>673</v>
      </c>
      <c r="C81" s="24" t="s">
        <v>674</v>
      </c>
      <c r="D81" s="34">
        <v>30717349330</v>
      </c>
      <c r="E81" s="24" t="s">
        <v>675</v>
      </c>
      <c r="F81" s="24" t="s">
        <v>512</v>
      </c>
      <c r="G81" s="24"/>
      <c r="H81" s="11"/>
      <c r="I81" s="11" t="s">
        <v>1523</v>
      </c>
    </row>
    <row r="82" spans="1:9" x14ac:dyDescent="0.3">
      <c r="A82" s="30" t="s">
        <v>538</v>
      </c>
      <c r="B82" s="11" t="s">
        <v>539</v>
      </c>
      <c r="C82" s="11" t="s">
        <v>540</v>
      </c>
      <c r="D82" s="30">
        <v>30708308648</v>
      </c>
      <c r="E82" s="24" t="s">
        <v>541</v>
      </c>
      <c r="F82" s="11" t="s">
        <v>512</v>
      </c>
      <c r="G82" s="11" t="s">
        <v>542</v>
      </c>
      <c r="H82" s="9" t="s">
        <v>629</v>
      </c>
      <c r="I82" s="11" t="s">
        <v>1523</v>
      </c>
    </row>
    <row r="83" spans="1:9" x14ac:dyDescent="0.3">
      <c r="A83" s="30" t="s">
        <v>572</v>
      </c>
      <c r="B83" s="11" t="s">
        <v>573</v>
      </c>
      <c r="C83" s="11" t="s">
        <v>574</v>
      </c>
      <c r="D83" s="30">
        <v>30711930783</v>
      </c>
      <c r="E83" s="24" t="s">
        <v>216</v>
      </c>
      <c r="F83" s="11" t="s">
        <v>512</v>
      </c>
      <c r="G83" s="11" t="s">
        <v>575</v>
      </c>
      <c r="H83" s="10"/>
      <c r="I83" s="11" t="s">
        <v>1523</v>
      </c>
    </row>
    <row r="84" spans="1:9" x14ac:dyDescent="0.3">
      <c r="A84" s="10" t="s">
        <v>1676</v>
      </c>
      <c r="B84" s="10" t="s">
        <v>1665</v>
      </c>
      <c r="C84" s="10" t="s">
        <v>1691</v>
      </c>
      <c r="D84" s="10">
        <v>30707204814</v>
      </c>
      <c r="E84" s="10" t="s">
        <v>1656</v>
      </c>
      <c r="F84" s="9" t="s">
        <v>512</v>
      </c>
      <c r="G84" s="10" t="s">
        <v>1711</v>
      </c>
      <c r="H84" s="10"/>
      <c r="I84" s="11" t="s">
        <v>1523</v>
      </c>
    </row>
    <row r="85" spans="1:9" x14ac:dyDescent="0.3">
      <c r="A85" s="30" t="s">
        <v>543</v>
      </c>
      <c r="B85" s="11" t="s">
        <v>544</v>
      </c>
      <c r="C85" s="11" t="s">
        <v>545</v>
      </c>
      <c r="D85" s="73">
        <v>30699074094</v>
      </c>
      <c r="E85" s="24" t="s">
        <v>546</v>
      </c>
      <c r="F85" s="11" t="s">
        <v>512</v>
      </c>
      <c r="G85" s="11" t="s">
        <v>547</v>
      </c>
      <c r="H85" s="9" t="s">
        <v>631</v>
      </c>
      <c r="I85" s="11" t="s">
        <v>1523</v>
      </c>
    </row>
    <row r="86" spans="1:9" x14ac:dyDescent="0.3">
      <c r="A86" s="31" t="s">
        <v>586</v>
      </c>
      <c r="B86" s="10" t="s">
        <v>587</v>
      </c>
      <c r="C86" s="10" t="s">
        <v>588</v>
      </c>
      <c r="D86" s="103">
        <v>30715093371</v>
      </c>
      <c r="E86" s="9" t="s">
        <v>589</v>
      </c>
      <c r="F86" s="10" t="s">
        <v>512</v>
      </c>
      <c r="G86" s="10" t="s">
        <v>590</v>
      </c>
      <c r="H86" s="24"/>
      <c r="I86" s="11" t="s">
        <v>1523</v>
      </c>
    </row>
    <row r="87" spans="1:9" x14ac:dyDescent="0.3">
      <c r="A87" s="26" t="s">
        <v>601</v>
      </c>
      <c r="B87" s="26" t="s">
        <v>602</v>
      </c>
      <c r="C87" s="26" t="s">
        <v>603</v>
      </c>
      <c r="D87" s="74">
        <v>30683583908</v>
      </c>
      <c r="E87" s="26" t="s">
        <v>604</v>
      </c>
      <c r="F87" s="26" t="s">
        <v>512</v>
      </c>
      <c r="G87" s="28"/>
      <c r="H87" s="9" t="s">
        <v>628</v>
      </c>
      <c r="I87" s="11" t="s">
        <v>1523</v>
      </c>
    </row>
    <row r="88" spans="1:9" x14ac:dyDescent="0.3">
      <c r="A88" s="26" t="s">
        <v>617</v>
      </c>
      <c r="B88" s="26" t="s">
        <v>618</v>
      </c>
      <c r="C88" s="26" t="s">
        <v>619</v>
      </c>
      <c r="D88" s="32">
        <v>30717753379</v>
      </c>
      <c r="E88" s="26" t="s">
        <v>620</v>
      </c>
      <c r="F88" s="26" t="s">
        <v>512</v>
      </c>
      <c r="G88" s="28"/>
      <c r="H88" s="10"/>
      <c r="I88" s="11" t="s">
        <v>1523</v>
      </c>
    </row>
    <row r="89" spans="1:9" x14ac:dyDescent="0.3">
      <c r="A89" s="92" t="s">
        <v>1868</v>
      </c>
      <c r="B89" s="92" t="s">
        <v>1844</v>
      </c>
      <c r="C89" s="93" t="s">
        <v>1833</v>
      </c>
      <c r="D89" s="79">
        <v>30710251874</v>
      </c>
      <c r="E89" s="92" t="s">
        <v>1862</v>
      </c>
      <c r="F89" s="10" t="s">
        <v>512</v>
      </c>
      <c r="G89" s="10"/>
      <c r="H89" s="10"/>
      <c r="I89" s="11" t="s">
        <v>1523</v>
      </c>
    </row>
    <row r="90" spans="1:9" x14ac:dyDescent="0.3">
      <c r="A90" s="10" t="s">
        <v>1672</v>
      </c>
      <c r="B90" s="10" t="s">
        <v>1661</v>
      </c>
      <c r="C90" s="10" t="s">
        <v>1687</v>
      </c>
      <c r="D90" s="79">
        <v>30577478429</v>
      </c>
      <c r="E90" s="10" t="s">
        <v>1654</v>
      </c>
      <c r="F90" s="9" t="s">
        <v>512</v>
      </c>
      <c r="G90" s="10" t="s">
        <v>1707</v>
      </c>
      <c r="H90" s="9" t="s">
        <v>496</v>
      </c>
      <c r="I90" s="10" t="s">
        <v>1523</v>
      </c>
    </row>
    <row r="91" spans="1:9" x14ac:dyDescent="0.3">
      <c r="A91" s="10" t="s">
        <v>1921</v>
      </c>
      <c r="B91" s="10" t="s">
        <v>1922</v>
      </c>
      <c r="C91" s="10" t="s">
        <v>1925</v>
      </c>
      <c r="D91" s="79">
        <v>27221660132</v>
      </c>
      <c r="E91" s="10" t="s">
        <v>1923</v>
      </c>
      <c r="F91" s="10" t="s">
        <v>512</v>
      </c>
      <c r="G91" s="10" t="s">
        <v>1924</v>
      </c>
      <c r="H91" s="24"/>
      <c r="I91" s="11" t="s">
        <v>1523</v>
      </c>
    </row>
    <row r="92" spans="1:9" x14ac:dyDescent="0.3">
      <c r="A92" s="64" t="s">
        <v>1525</v>
      </c>
      <c r="B92" s="64" t="s">
        <v>1526</v>
      </c>
      <c r="C92" s="64" t="s">
        <v>1527</v>
      </c>
      <c r="D92" s="69">
        <v>30707327657</v>
      </c>
      <c r="E92" s="64" t="s">
        <v>1524</v>
      </c>
      <c r="F92" s="64" t="s">
        <v>512</v>
      </c>
      <c r="G92" s="64">
        <v>2914550101</v>
      </c>
      <c r="H92" s="78"/>
      <c r="I92" s="64" t="s">
        <v>1522</v>
      </c>
    </row>
    <row r="93" spans="1:9" x14ac:dyDescent="0.3">
      <c r="A93" s="64" t="s">
        <v>1640</v>
      </c>
      <c r="B93" s="64" t="s">
        <v>1642</v>
      </c>
      <c r="C93" s="64" t="s">
        <v>1643</v>
      </c>
      <c r="D93" s="64">
        <v>30707199349</v>
      </c>
      <c r="E93" s="64" t="s">
        <v>1524</v>
      </c>
      <c r="F93" s="64" t="s">
        <v>512</v>
      </c>
      <c r="G93" s="64" t="s">
        <v>1641</v>
      </c>
      <c r="H93" s="64"/>
      <c r="I93" s="64" t="s">
        <v>1522</v>
      </c>
    </row>
    <row r="94" spans="1:9" x14ac:dyDescent="0.3">
      <c r="A94" s="106" t="s">
        <v>1874</v>
      </c>
      <c r="B94" s="64" t="s">
        <v>1875</v>
      </c>
      <c r="C94" s="107" t="s">
        <v>1876</v>
      </c>
      <c r="D94" s="69">
        <v>30704849482</v>
      </c>
      <c r="E94" s="106" t="s">
        <v>1524</v>
      </c>
      <c r="F94" s="64" t="s">
        <v>512</v>
      </c>
      <c r="G94" s="64" t="s">
        <v>1877</v>
      </c>
      <c r="H94" s="64"/>
      <c r="I94" s="64" t="s">
        <v>1522</v>
      </c>
    </row>
    <row r="95" spans="1:9" x14ac:dyDescent="0.3">
      <c r="A95" s="62" t="s">
        <v>514</v>
      </c>
      <c r="B95" s="64" t="s">
        <v>515</v>
      </c>
      <c r="C95" s="64" t="s">
        <v>516</v>
      </c>
      <c r="D95" s="68">
        <v>23182443999</v>
      </c>
      <c r="E95" s="63" t="s">
        <v>517</v>
      </c>
      <c r="F95" s="64" t="s">
        <v>512</v>
      </c>
      <c r="G95" s="64" t="s">
        <v>518</v>
      </c>
      <c r="H95" s="64"/>
      <c r="I95" s="64" t="s">
        <v>1522</v>
      </c>
    </row>
    <row r="96" spans="1:9" x14ac:dyDescent="0.3">
      <c r="A96" s="64" t="s">
        <v>1181</v>
      </c>
      <c r="B96" s="64" t="s">
        <v>1182</v>
      </c>
      <c r="C96" s="64" t="s">
        <v>1183</v>
      </c>
      <c r="D96" s="69">
        <v>27023066195</v>
      </c>
      <c r="E96" s="63" t="s">
        <v>517</v>
      </c>
      <c r="F96" s="64" t="s">
        <v>512</v>
      </c>
      <c r="G96" s="64" t="s">
        <v>1184</v>
      </c>
      <c r="H96" s="64"/>
      <c r="I96" s="64" t="s">
        <v>1522</v>
      </c>
    </row>
    <row r="97" spans="1:9" x14ac:dyDescent="0.3">
      <c r="A97" s="64" t="s">
        <v>1185</v>
      </c>
      <c r="B97" s="64" t="s">
        <v>1186</v>
      </c>
      <c r="C97" s="64" t="s">
        <v>1187</v>
      </c>
      <c r="D97" s="69">
        <v>27119960032</v>
      </c>
      <c r="E97" s="63" t="s">
        <v>517</v>
      </c>
      <c r="F97" s="64" t="s">
        <v>512</v>
      </c>
      <c r="G97" s="64" t="s">
        <v>1188</v>
      </c>
      <c r="H97" s="64"/>
      <c r="I97" s="64" t="s">
        <v>1522</v>
      </c>
    </row>
    <row r="98" spans="1:9" x14ac:dyDescent="0.3">
      <c r="A98" s="64" t="s">
        <v>1189</v>
      </c>
      <c r="B98" s="64" t="s">
        <v>1190</v>
      </c>
      <c r="C98" s="64" t="s">
        <v>1191</v>
      </c>
      <c r="D98" s="69">
        <v>27179806679</v>
      </c>
      <c r="E98" s="63" t="s">
        <v>517</v>
      </c>
      <c r="F98" s="64" t="s">
        <v>512</v>
      </c>
      <c r="G98" s="64" t="s">
        <v>1192</v>
      </c>
      <c r="H98" s="64"/>
      <c r="I98" s="64" t="s">
        <v>1522</v>
      </c>
    </row>
    <row r="99" spans="1:9" x14ac:dyDescent="0.3">
      <c r="A99" s="64" t="s">
        <v>1193</v>
      </c>
      <c r="B99" s="64" t="s">
        <v>1194</v>
      </c>
      <c r="C99" s="64" t="s">
        <v>1195</v>
      </c>
      <c r="D99" s="69">
        <v>30667205227</v>
      </c>
      <c r="E99" s="63" t="s">
        <v>517</v>
      </c>
      <c r="F99" s="64" t="s">
        <v>512</v>
      </c>
      <c r="G99" s="64" t="s">
        <v>1196</v>
      </c>
      <c r="H99" s="64"/>
      <c r="I99" s="64" t="s">
        <v>1522</v>
      </c>
    </row>
    <row r="100" spans="1:9" x14ac:dyDescent="0.3">
      <c r="A100" s="64" t="s">
        <v>1197</v>
      </c>
      <c r="B100" s="64" t="s">
        <v>1198</v>
      </c>
      <c r="C100" s="64" t="s">
        <v>1199</v>
      </c>
      <c r="D100" s="69">
        <v>33667141899</v>
      </c>
      <c r="E100" s="63" t="s">
        <v>517</v>
      </c>
      <c r="F100" s="64" t="s">
        <v>512</v>
      </c>
      <c r="G100" s="64" t="s">
        <v>1200</v>
      </c>
      <c r="H100" s="64"/>
      <c r="I100" s="64" t="s">
        <v>1522</v>
      </c>
    </row>
    <row r="101" spans="1:9" x14ac:dyDescent="0.3">
      <c r="A101" s="64" t="s">
        <v>1201</v>
      </c>
      <c r="B101" s="64" t="s">
        <v>1202</v>
      </c>
      <c r="C101" s="64" t="s">
        <v>1203</v>
      </c>
      <c r="D101" s="69">
        <v>27238849549</v>
      </c>
      <c r="E101" s="63" t="s">
        <v>517</v>
      </c>
      <c r="F101" s="64" t="s">
        <v>512</v>
      </c>
      <c r="G101" s="64" t="s">
        <v>1204</v>
      </c>
      <c r="H101" s="64"/>
      <c r="I101" s="64" t="s">
        <v>1522</v>
      </c>
    </row>
    <row r="102" spans="1:9" x14ac:dyDescent="0.3">
      <c r="A102" s="76" t="s">
        <v>1600</v>
      </c>
      <c r="B102" s="76" t="s">
        <v>1597</v>
      </c>
      <c r="C102" s="64" t="s">
        <v>1603</v>
      </c>
      <c r="D102" s="69">
        <v>33715297359</v>
      </c>
      <c r="E102" s="63" t="s">
        <v>517</v>
      </c>
      <c r="F102" s="64" t="s">
        <v>512</v>
      </c>
      <c r="G102" s="64" t="s">
        <v>1608</v>
      </c>
      <c r="H102" s="64"/>
      <c r="I102" s="64" t="s">
        <v>1522</v>
      </c>
    </row>
    <row r="103" spans="1:9" x14ac:dyDescent="0.3">
      <c r="A103" s="76" t="s">
        <v>1601</v>
      </c>
      <c r="B103" s="76" t="s">
        <v>1598</v>
      </c>
      <c r="C103" s="64" t="s">
        <v>1604</v>
      </c>
      <c r="D103" s="69">
        <v>20177426645</v>
      </c>
      <c r="E103" s="63" t="s">
        <v>517</v>
      </c>
      <c r="F103" s="64" t="s">
        <v>512</v>
      </c>
      <c r="G103" s="64" t="s">
        <v>1607</v>
      </c>
      <c r="H103" s="64"/>
      <c r="I103" s="64" t="s">
        <v>1522</v>
      </c>
    </row>
    <row r="104" spans="1:9" x14ac:dyDescent="0.3">
      <c r="A104" s="76" t="s">
        <v>1602</v>
      </c>
      <c r="B104" s="76" t="s">
        <v>1599</v>
      </c>
      <c r="C104" s="64" t="s">
        <v>1605</v>
      </c>
      <c r="D104" s="69">
        <v>27169497430</v>
      </c>
      <c r="E104" s="63" t="s">
        <v>517</v>
      </c>
      <c r="F104" s="64" t="s">
        <v>512</v>
      </c>
      <c r="G104" s="64" t="s">
        <v>1606</v>
      </c>
      <c r="H104" s="64"/>
      <c r="I104" s="64" t="s">
        <v>1522</v>
      </c>
    </row>
    <row r="105" spans="1:9" x14ac:dyDescent="0.3">
      <c r="A105" s="76" t="s">
        <v>1609</v>
      </c>
      <c r="B105" s="64" t="s">
        <v>1615</v>
      </c>
      <c r="C105" s="64" t="s">
        <v>1625</v>
      </c>
      <c r="D105" s="69">
        <v>30554840600</v>
      </c>
      <c r="E105" s="63" t="s">
        <v>517</v>
      </c>
      <c r="F105" s="64" t="s">
        <v>512</v>
      </c>
      <c r="G105" s="64" t="s">
        <v>1616</v>
      </c>
      <c r="H105" s="64"/>
      <c r="I105" s="64" t="s">
        <v>1522</v>
      </c>
    </row>
    <row r="106" spans="1:9" x14ac:dyDescent="0.3">
      <c r="A106" s="76" t="s">
        <v>1610</v>
      </c>
      <c r="B106" s="64" t="s">
        <v>1617</v>
      </c>
      <c r="C106" s="64" t="s">
        <v>1626</v>
      </c>
      <c r="D106" s="77">
        <v>20165645880</v>
      </c>
      <c r="E106" s="63" t="s">
        <v>517</v>
      </c>
      <c r="F106" s="64" t="s">
        <v>512</v>
      </c>
      <c r="G106" s="64" t="s">
        <v>1618</v>
      </c>
      <c r="H106" s="64"/>
      <c r="I106" s="64" t="s">
        <v>1522</v>
      </c>
    </row>
    <row r="107" spans="1:9" x14ac:dyDescent="0.3">
      <c r="A107" s="76" t="s">
        <v>1611</v>
      </c>
      <c r="B107" s="64" t="s">
        <v>1619</v>
      </c>
      <c r="C107" s="64" t="s">
        <v>1627</v>
      </c>
      <c r="D107" s="77">
        <v>20169182621</v>
      </c>
      <c r="E107" s="63" t="s">
        <v>517</v>
      </c>
      <c r="F107" s="64" t="s">
        <v>512</v>
      </c>
      <c r="G107" s="64" t="s">
        <v>1620</v>
      </c>
      <c r="H107" s="64"/>
      <c r="I107" s="64" t="s">
        <v>1522</v>
      </c>
    </row>
    <row r="108" spans="1:9" x14ac:dyDescent="0.3">
      <c r="A108" s="76" t="s">
        <v>1612</v>
      </c>
      <c r="B108" s="64" t="s">
        <v>1621</v>
      </c>
      <c r="C108" s="64" t="s">
        <v>1628</v>
      </c>
      <c r="D108" s="77">
        <v>30667169182</v>
      </c>
      <c r="E108" s="63" t="s">
        <v>517</v>
      </c>
      <c r="F108" s="64" t="s">
        <v>512</v>
      </c>
      <c r="G108" s="64" t="s">
        <v>1622</v>
      </c>
      <c r="H108" s="64"/>
      <c r="I108" s="64" t="s">
        <v>1522</v>
      </c>
    </row>
    <row r="109" spans="1:9" x14ac:dyDescent="0.3">
      <c r="A109" s="76" t="s">
        <v>1613</v>
      </c>
      <c r="B109" s="64" t="s">
        <v>1623</v>
      </c>
      <c r="C109" s="64" t="s">
        <v>1629</v>
      </c>
      <c r="D109" s="64">
        <v>30717936945</v>
      </c>
      <c r="E109" s="63" t="s">
        <v>517</v>
      </c>
      <c r="F109" s="64" t="s">
        <v>512</v>
      </c>
      <c r="G109" s="64"/>
      <c r="H109" s="64"/>
      <c r="I109" s="64" t="s">
        <v>1522</v>
      </c>
    </row>
    <row r="110" spans="1:9" x14ac:dyDescent="0.3">
      <c r="A110" s="76" t="s">
        <v>1614</v>
      </c>
      <c r="B110" s="64" t="s">
        <v>1624</v>
      </c>
      <c r="C110" s="64" t="s">
        <v>1630</v>
      </c>
      <c r="D110" s="64">
        <v>27218629038</v>
      </c>
      <c r="E110" s="63" t="s">
        <v>517</v>
      </c>
      <c r="F110" s="64" t="s">
        <v>512</v>
      </c>
      <c r="G110" s="64"/>
      <c r="H110" s="64"/>
      <c r="I110" s="64" t="s">
        <v>1522</v>
      </c>
    </row>
    <row r="111" spans="1:9" x14ac:dyDescent="0.3">
      <c r="A111" s="64" t="s">
        <v>1258</v>
      </c>
      <c r="B111" s="64" t="s">
        <v>1443</v>
      </c>
      <c r="C111" s="64" t="s">
        <v>1367</v>
      </c>
      <c r="D111" s="64">
        <v>27240091890</v>
      </c>
      <c r="E111" s="63" t="s">
        <v>1258</v>
      </c>
      <c r="F111" s="64" t="s">
        <v>512</v>
      </c>
      <c r="G111" s="71"/>
      <c r="H111" s="64"/>
      <c r="I111" s="64" t="s">
        <v>1522</v>
      </c>
    </row>
    <row r="112" spans="1:9" x14ac:dyDescent="0.3">
      <c r="A112" s="64" t="s">
        <v>1295</v>
      </c>
      <c r="B112" s="64" t="s">
        <v>1388</v>
      </c>
      <c r="C112" s="64" t="s">
        <v>1311</v>
      </c>
      <c r="D112" s="64">
        <v>20143728723</v>
      </c>
      <c r="E112" s="63" t="s">
        <v>1383</v>
      </c>
      <c r="F112" s="64" t="s">
        <v>512</v>
      </c>
      <c r="G112" s="71"/>
      <c r="H112" s="64"/>
      <c r="I112" s="64" t="s">
        <v>1522</v>
      </c>
    </row>
    <row r="113" spans="1:9" x14ac:dyDescent="0.3">
      <c r="A113" s="64" t="s">
        <v>1285</v>
      </c>
      <c r="B113" s="64" t="s">
        <v>1417</v>
      </c>
      <c r="C113" s="64" t="s">
        <v>1341</v>
      </c>
      <c r="D113" s="64">
        <v>27128078121</v>
      </c>
      <c r="E113" s="63" t="s">
        <v>1383</v>
      </c>
      <c r="F113" s="64" t="s">
        <v>512</v>
      </c>
      <c r="G113" s="71"/>
      <c r="H113" s="64"/>
      <c r="I113" s="64" t="s">
        <v>1522</v>
      </c>
    </row>
    <row r="114" spans="1:9" x14ac:dyDescent="0.3">
      <c r="A114" s="64" t="s">
        <v>1267</v>
      </c>
      <c r="B114" s="64" t="s">
        <v>1385</v>
      </c>
      <c r="C114" s="64" t="s">
        <v>1308</v>
      </c>
      <c r="D114" s="64">
        <v>20132526819</v>
      </c>
      <c r="E114" s="63" t="s">
        <v>1382</v>
      </c>
      <c r="F114" s="64" t="s">
        <v>512</v>
      </c>
      <c r="G114" s="71"/>
      <c r="H114" s="64"/>
      <c r="I114" s="64" t="s">
        <v>1522</v>
      </c>
    </row>
    <row r="115" spans="1:9" x14ac:dyDescent="0.3">
      <c r="A115" s="64" t="s">
        <v>1269</v>
      </c>
      <c r="B115" s="64" t="s">
        <v>1399</v>
      </c>
      <c r="C115" s="64" t="s">
        <v>1322</v>
      </c>
      <c r="D115" s="64">
        <v>20186073496</v>
      </c>
      <c r="E115" s="63" t="s">
        <v>1382</v>
      </c>
      <c r="F115" s="64" t="s">
        <v>512</v>
      </c>
      <c r="G115" s="71"/>
      <c r="H115" s="64"/>
      <c r="I115" s="64" t="s">
        <v>1522</v>
      </c>
    </row>
    <row r="116" spans="1:9" x14ac:dyDescent="0.3">
      <c r="A116" s="62" t="s">
        <v>1111</v>
      </c>
      <c r="B116" s="65" t="s">
        <v>1119</v>
      </c>
      <c r="C116" s="65" t="s">
        <v>1112</v>
      </c>
      <c r="D116" s="65">
        <v>20215433081</v>
      </c>
      <c r="E116" s="63" t="s">
        <v>1113</v>
      </c>
      <c r="F116" s="64" t="s">
        <v>512</v>
      </c>
      <c r="G116" s="64" t="s">
        <v>1114</v>
      </c>
      <c r="H116" s="64"/>
      <c r="I116" s="64" t="s">
        <v>1522</v>
      </c>
    </row>
    <row r="117" spans="1:9" x14ac:dyDescent="0.3">
      <c r="A117" s="62" t="s">
        <v>1115</v>
      </c>
      <c r="B117" s="65" t="s">
        <v>1116</v>
      </c>
      <c r="C117" s="65" t="s">
        <v>1117</v>
      </c>
      <c r="D117" s="65">
        <v>30711260362</v>
      </c>
      <c r="E117" s="63" t="s">
        <v>1113</v>
      </c>
      <c r="F117" s="64" t="s">
        <v>512</v>
      </c>
      <c r="G117" s="64" t="s">
        <v>1118</v>
      </c>
      <c r="H117" s="64"/>
      <c r="I117" s="64" t="s">
        <v>1522</v>
      </c>
    </row>
    <row r="118" spans="1:9" x14ac:dyDescent="0.3">
      <c r="A118" s="106" t="s">
        <v>1878</v>
      </c>
      <c r="B118" s="64" t="s">
        <v>1879</v>
      </c>
      <c r="C118" s="64" t="s">
        <v>1880</v>
      </c>
      <c r="D118" s="64">
        <v>20319828606</v>
      </c>
      <c r="E118" s="64" t="s">
        <v>1113</v>
      </c>
      <c r="F118" s="64" t="s">
        <v>512</v>
      </c>
      <c r="G118" s="64" t="s">
        <v>1881</v>
      </c>
      <c r="H118" s="64"/>
      <c r="I118" s="64" t="s">
        <v>1522</v>
      </c>
    </row>
    <row r="119" spans="1:9" x14ac:dyDescent="0.3">
      <c r="A119" s="64" t="s">
        <v>720</v>
      </c>
      <c r="B119" s="64" t="s">
        <v>721</v>
      </c>
      <c r="C119" s="64" t="s">
        <v>722</v>
      </c>
      <c r="D119" s="62">
        <v>27167135582</v>
      </c>
      <c r="E119" s="63" t="s">
        <v>723</v>
      </c>
      <c r="F119" s="64" t="s">
        <v>512</v>
      </c>
      <c r="G119" s="64"/>
      <c r="H119" s="64"/>
      <c r="I119" s="64" t="s">
        <v>1522</v>
      </c>
    </row>
    <row r="120" spans="1:9" x14ac:dyDescent="0.3">
      <c r="A120" s="64" t="s">
        <v>724</v>
      </c>
      <c r="B120" s="64" t="s">
        <v>725</v>
      </c>
      <c r="C120" s="64" t="s">
        <v>726</v>
      </c>
      <c r="D120" s="62">
        <v>30711968209</v>
      </c>
      <c r="E120" s="63" t="s">
        <v>723</v>
      </c>
      <c r="F120" s="64" t="s">
        <v>512</v>
      </c>
      <c r="G120" s="64"/>
      <c r="H120" s="64"/>
      <c r="I120" s="64" t="s">
        <v>1522</v>
      </c>
    </row>
    <row r="121" spans="1:9" x14ac:dyDescent="0.3">
      <c r="A121" s="64" t="s">
        <v>727</v>
      </c>
      <c r="B121" s="64" t="s">
        <v>728</v>
      </c>
      <c r="C121" s="64" t="s">
        <v>729</v>
      </c>
      <c r="D121" s="62">
        <v>30714581852</v>
      </c>
      <c r="E121" s="63" t="s">
        <v>723</v>
      </c>
      <c r="F121" s="64" t="s">
        <v>512</v>
      </c>
      <c r="G121" s="64"/>
      <c r="H121" s="64"/>
      <c r="I121" s="64" t="s">
        <v>1522</v>
      </c>
    </row>
    <row r="122" spans="1:9" x14ac:dyDescent="0.3">
      <c r="A122" s="65" t="s">
        <v>745</v>
      </c>
      <c r="B122" s="65" t="s">
        <v>746</v>
      </c>
      <c r="C122" s="65" t="s">
        <v>744</v>
      </c>
      <c r="D122" s="65">
        <v>20149106406</v>
      </c>
      <c r="E122" s="66" t="s">
        <v>723</v>
      </c>
      <c r="F122" s="63" t="s">
        <v>512</v>
      </c>
      <c r="G122" s="64" t="s">
        <v>764</v>
      </c>
      <c r="H122" s="64"/>
      <c r="I122" s="64" t="s">
        <v>1522</v>
      </c>
    </row>
    <row r="123" spans="1:9" x14ac:dyDescent="0.3">
      <c r="A123" s="65" t="s">
        <v>747</v>
      </c>
      <c r="B123" s="65" t="s">
        <v>751</v>
      </c>
      <c r="C123" s="65" t="s">
        <v>750</v>
      </c>
      <c r="D123" s="65">
        <v>30715356151</v>
      </c>
      <c r="E123" s="66" t="s">
        <v>723</v>
      </c>
      <c r="F123" s="63" t="s">
        <v>512</v>
      </c>
      <c r="G123" s="64" t="s">
        <v>765</v>
      </c>
      <c r="H123" s="64"/>
      <c r="I123" s="64" t="s">
        <v>1522</v>
      </c>
    </row>
    <row r="124" spans="1:9" x14ac:dyDescent="0.3">
      <c r="A124" s="65" t="s">
        <v>748</v>
      </c>
      <c r="B124" s="65" t="s">
        <v>752</v>
      </c>
      <c r="C124" s="65" t="s">
        <v>749</v>
      </c>
      <c r="D124" s="65">
        <v>30715356151</v>
      </c>
      <c r="E124" s="66" t="s">
        <v>723</v>
      </c>
      <c r="F124" s="63" t="s">
        <v>512</v>
      </c>
      <c r="G124" s="64" t="s">
        <v>766</v>
      </c>
      <c r="H124" s="63"/>
      <c r="I124" s="64" t="s">
        <v>1522</v>
      </c>
    </row>
    <row r="125" spans="1:9" x14ac:dyDescent="0.3">
      <c r="A125" s="62" t="s">
        <v>768</v>
      </c>
      <c r="B125" s="64" t="s">
        <v>769</v>
      </c>
      <c r="C125" s="64" t="s">
        <v>770</v>
      </c>
      <c r="D125" s="62">
        <v>30557556652</v>
      </c>
      <c r="E125" s="63" t="s">
        <v>771</v>
      </c>
      <c r="F125" s="64" t="s">
        <v>512</v>
      </c>
      <c r="G125" s="64" t="s">
        <v>772</v>
      </c>
      <c r="H125" s="64"/>
      <c r="I125" s="64" t="s">
        <v>1522</v>
      </c>
    </row>
    <row r="126" spans="1:9" x14ac:dyDescent="0.3">
      <c r="A126" s="64" t="s">
        <v>782</v>
      </c>
      <c r="B126" s="64" t="s">
        <v>783</v>
      </c>
      <c r="C126" s="64" t="s">
        <v>782</v>
      </c>
      <c r="D126" s="64">
        <v>30517592273</v>
      </c>
      <c r="E126" s="63" t="s">
        <v>771</v>
      </c>
      <c r="F126" s="64" t="s">
        <v>512</v>
      </c>
      <c r="G126" s="64" t="s">
        <v>815</v>
      </c>
      <c r="H126" s="64"/>
      <c r="I126" s="64" t="s">
        <v>1522</v>
      </c>
    </row>
    <row r="127" spans="1:9" x14ac:dyDescent="0.3">
      <c r="A127" s="63" t="s">
        <v>1127</v>
      </c>
      <c r="B127" s="63" t="s">
        <v>1128</v>
      </c>
      <c r="C127" s="70" t="s">
        <v>1126</v>
      </c>
      <c r="D127" s="70">
        <v>30666284379</v>
      </c>
      <c r="E127" s="63" t="s">
        <v>1120</v>
      </c>
      <c r="F127" s="64" t="s">
        <v>512</v>
      </c>
      <c r="G127" s="64" t="s">
        <v>1129</v>
      </c>
      <c r="H127" s="64"/>
      <c r="I127" s="64" t="s">
        <v>1522</v>
      </c>
    </row>
    <row r="128" spans="1:9" x14ac:dyDescent="0.3">
      <c r="A128" s="64" t="s">
        <v>1899</v>
      </c>
      <c r="B128" s="64" t="s">
        <v>1915</v>
      </c>
      <c r="C128" s="64" t="s">
        <v>1904</v>
      </c>
      <c r="D128" s="64">
        <v>27132865340</v>
      </c>
      <c r="E128" s="64" t="s">
        <v>1120</v>
      </c>
      <c r="F128" s="64" t="s">
        <v>512</v>
      </c>
      <c r="G128" s="64" t="s">
        <v>1910</v>
      </c>
      <c r="H128" s="64"/>
      <c r="I128" s="64" t="s">
        <v>1522</v>
      </c>
    </row>
    <row r="129" spans="1:9" x14ac:dyDescent="0.3">
      <c r="A129" s="64" t="s">
        <v>1900</v>
      </c>
      <c r="B129" s="64" t="s">
        <v>1916</v>
      </c>
      <c r="C129" s="64" t="s">
        <v>1905</v>
      </c>
      <c r="D129" s="64">
        <v>30708084790</v>
      </c>
      <c r="E129" s="64" t="s">
        <v>1120</v>
      </c>
      <c r="F129" s="64" t="s">
        <v>512</v>
      </c>
      <c r="G129" s="64"/>
      <c r="H129" s="64"/>
      <c r="I129" s="64" t="s">
        <v>1522</v>
      </c>
    </row>
    <row r="130" spans="1:9" x14ac:dyDescent="0.3">
      <c r="A130" s="64" t="s">
        <v>1901</v>
      </c>
      <c r="B130" s="64" t="s">
        <v>1917</v>
      </c>
      <c r="C130" s="64" t="s">
        <v>1906</v>
      </c>
      <c r="D130" s="64">
        <v>27215010533</v>
      </c>
      <c r="E130" s="64" t="s">
        <v>1120</v>
      </c>
      <c r="F130" s="64" t="s">
        <v>512</v>
      </c>
      <c r="G130" s="64" t="s">
        <v>1911</v>
      </c>
      <c r="H130" s="64"/>
      <c r="I130" s="64" t="s">
        <v>1522</v>
      </c>
    </row>
    <row r="131" spans="1:9" x14ac:dyDescent="0.3">
      <c r="A131" s="64" t="s">
        <v>1902</v>
      </c>
      <c r="B131" s="64" t="s">
        <v>1918</v>
      </c>
      <c r="C131" s="64" t="s">
        <v>1907</v>
      </c>
      <c r="D131" s="64">
        <v>27331739583</v>
      </c>
      <c r="E131" s="64" t="s">
        <v>1120</v>
      </c>
      <c r="F131" s="64" t="s">
        <v>512</v>
      </c>
      <c r="G131" s="64" t="s">
        <v>1912</v>
      </c>
      <c r="H131" s="64"/>
      <c r="I131" s="64" t="s">
        <v>1522</v>
      </c>
    </row>
    <row r="132" spans="1:9" x14ac:dyDescent="0.3">
      <c r="A132" s="64" t="s">
        <v>1903</v>
      </c>
      <c r="B132" s="64" t="s">
        <v>1919</v>
      </c>
      <c r="C132" s="64" t="s">
        <v>1908</v>
      </c>
      <c r="D132" s="64">
        <v>27129921787</v>
      </c>
      <c r="E132" s="64" t="s">
        <v>1120</v>
      </c>
      <c r="F132" s="64" t="s">
        <v>512</v>
      </c>
      <c r="G132" s="64" t="s">
        <v>1913</v>
      </c>
      <c r="H132" s="64"/>
      <c r="I132" s="64" t="s">
        <v>1522</v>
      </c>
    </row>
    <row r="133" spans="1:9" x14ac:dyDescent="0.3">
      <c r="A133" s="64" t="s">
        <v>1602</v>
      </c>
      <c r="B133" s="64" t="s">
        <v>1920</v>
      </c>
      <c r="C133" s="64" t="s">
        <v>1909</v>
      </c>
      <c r="D133" s="64">
        <v>20177764028</v>
      </c>
      <c r="E133" s="64" t="s">
        <v>1120</v>
      </c>
      <c r="F133" s="64" t="s">
        <v>512</v>
      </c>
      <c r="G133" s="64" t="s">
        <v>1914</v>
      </c>
      <c r="H133" s="63"/>
      <c r="I133" s="64" t="s">
        <v>1522</v>
      </c>
    </row>
    <row r="134" spans="1:9" x14ac:dyDescent="0.3">
      <c r="A134" s="62" t="s">
        <v>508</v>
      </c>
      <c r="B134" s="64" t="s">
        <v>509</v>
      </c>
      <c r="C134" s="64" t="s">
        <v>510</v>
      </c>
      <c r="D134" s="62">
        <v>27131005054</v>
      </c>
      <c r="E134" s="63" t="s">
        <v>1381</v>
      </c>
      <c r="F134" s="64" t="s">
        <v>512</v>
      </c>
      <c r="G134" s="64" t="s">
        <v>513</v>
      </c>
      <c r="H134" s="64"/>
      <c r="I134" s="64" t="s">
        <v>1522</v>
      </c>
    </row>
    <row r="135" spans="1:9" x14ac:dyDescent="0.3">
      <c r="A135" s="64" t="s">
        <v>1304</v>
      </c>
      <c r="B135" s="64" t="s">
        <v>1384</v>
      </c>
      <c r="C135" s="64" t="s">
        <v>1307</v>
      </c>
      <c r="D135" s="64">
        <v>20130326294</v>
      </c>
      <c r="E135" s="63" t="s">
        <v>1381</v>
      </c>
      <c r="F135" s="64" t="s">
        <v>512</v>
      </c>
      <c r="G135" s="71"/>
      <c r="H135" s="64"/>
      <c r="I135" s="64" t="s">
        <v>1522</v>
      </c>
    </row>
    <row r="136" spans="1:9" x14ac:dyDescent="0.3">
      <c r="A136" s="64" t="s">
        <v>1275</v>
      </c>
      <c r="B136" s="64" t="s">
        <v>1386</v>
      </c>
      <c r="C136" s="64" t="s">
        <v>1309</v>
      </c>
      <c r="D136" s="64">
        <v>20141153065</v>
      </c>
      <c r="E136" s="63" t="s">
        <v>1381</v>
      </c>
      <c r="F136" s="64" t="s">
        <v>512</v>
      </c>
      <c r="G136" s="71"/>
      <c r="H136" s="64"/>
      <c r="I136" s="64" t="s">
        <v>1522</v>
      </c>
    </row>
    <row r="137" spans="1:9" x14ac:dyDescent="0.3">
      <c r="A137" s="64" t="s">
        <v>1457</v>
      </c>
      <c r="B137" s="64" t="s">
        <v>1387</v>
      </c>
      <c r="C137" s="64" t="s">
        <v>1310</v>
      </c>
      <c r="D137" s="64">
        <v>20141154894</v>
      </c>
      <c r="E137" s="63" t="s">
        <v>1381</v>
      </c>
      <c r="F137" s="64" t="s">
        <v>512</v>
      </c>
      <c r="G137" s="71"/>
      <c r="H137" s="64"/>
      <c r="I137" s="64" t="s">
        <v>1522</v>
      </c>
    </row>
    <row r="138" spans="1:9" x14ac:dyDescent="0.3">
      <c r="A138" s="64" t="s">
        <v>1312</v>
      </c>
      <c r="B138" s="64" t="s">
        <v>1389</v>
      </c>
      <c r="C138" s="64" t="s">
        <v>1312</v>
      </c>
      <c r="D138" s="64">
        <v>20160495880</v>
      </c>
      <c r="E138" s="63" t="s">
        <v>1381</v>
      </c>
      <c r="F138" s="64" t="s">
        <v>512</v>
      </c>
      <c r="G138" s="71"/>
      <c r="H138" s="64"/>
      <c r="I138" s="64" t="s">
        <v>1522</v>
      </c>
    </row>
    <row r="139" spans="1:9" x14ac:dyDescent="0.3">
      <c r="A139" s="64" t="s">
        <v>1458</v>
      </c>
      <c r="B139" s="64" t="s">
        <v>1390</v>
      </c>
      <c r="C139" s="64" t="s">
        <v>1313</v>
      </c>
      <c r="D139" s="64">
        <v>20164438865</v>
      </c>
      <c r="E139" s="63" t="s">
        <v>1381</v>
      </c>
      <c r="F139" s="64" t="s">
        <v>512</v>
      </c>
      <c r="G139" s="71"/>
      <c r="H139" s="64"/>
      <c r="I139" s="64" t="s">
        <v>1522</v>
      </c>
    </row>
    <row r="140" spans="1:9" x14ac:dyDescent="0.3">
      <c r="A140" s="64" t="s">
        <v>1265</v>
      </c>
      <c r="B140" s="64" t="s">
        <v>1391</v>
      </c>
      <c r="C140" s="64" t="s">
        <v>1314</v>
      </c>
      <c r="D140" s="64">
        <v>20165353898</v>
      </c>
      <c r="E140" s="63" t="s">
        <v>1381</v>
      </c>
      <c r="F140" s="64" t="s">
        <v>512</v>
      </c>
      <c r="G140" s="71"/>
      <c r="H140" s="64"/>
      <c r="I140" s="64" t="s">
        <v>1522</v>
      </c>
    </row>
    <row r="141" spans="1:9" x14ac:dyDescent="0.3">
      <c r="A141" s="64" t="s">
        <v>1249</v>
      </c>
      <c r="B141" s="64" t="s">
        <v>1392</v>
      </c>
      <c r="C141" s="64" t="s">
        <v>1315</v>
      </c>
      <c r="D141" s="64">
        <v>20171393400</v>
      </c>
      <c r="E141" s="63" t="s">
        <v>1381</v>
      </c>
      <c r="F141" s="64" t="s">
        <v>512</v>
      </c>
      <c r="G141" s="71"/>
      <c r="H141" s="64"/>
      <c r="I141" s="64" t="s">
        <v>1522</v>
      </c>
    </row>
    <row r="142" spans="1:9" x14ac:dyDescent="0.3">
      <c r="A142" s="64" t="s">
        <v>1250</v>
      </c>
      <c r="B142" s="64" t="s">
        <v>1393</v>
      </c>
      <c r="C142" s="64" t="s">
        <v>1316</v>
      </c>
      <c r="D142" s="64">
        <v>20172418709</v>
      </c>
      <c r="E142" s="63" t="s">
        <v>1381</v>
      </c>
      <c r="F142" s="64" t="s">
        <v>512</v>
      </c>
      <c r="G142" s="71"/>
      <c r="H142" s="64"/>
      <c r="I142" s="64" t="s">
        <v>1522</v>
      </c>
    </row>
    <row r="143" spans="1:9" x14ac:dyDescent="0.3">
      <c r="A143" s="64" t="s">
        <v>1256</v>
      </c>
      <c r="B143" s="64" t="s">
        <v>1394</v>
      </c>
      <c r="C143" s="64" t="s">
        <v>1317</v>
      </c>
      <c r="D143" s="64">
        <v>20176036894</v>
      </c>
      <c r="E143" s="63" t="s">
        <v>1381</v>
      </c>
      <c r="F143" s="64" t="s">
        <v>512</v>
      </c>
      <c r="G143" s="71"/>
      <c r="H143" s="64"/>
      <c r="I143" s="64" t="s">
        <v>1522</v>
      </c>
    </row>
    <row r="144" spans="1:9" x14ac:dyDescent="0.3">
      <c r="A144" s="64" t="s">
        <v>1286</v>
      </c>
      <c r="B144" s="64" t="s">
        <v>1395</v>
      </c>
      <c r="C144" s="64" t="s">
        <v>1318</v>
      </c>
      <c r="D144" s="64">
        <v>20178918282</v>
      </c>
      <c r="E144" s="63" t="s">
        <v>1381</v>
      </c>
      <c r="F144" s="64" t="s">
        <v>512</v>
      </c>
      <c r="G144" s="71"/>
      <c r="H144" s="64"/>
      <c r="I144" s="64" t="s">
        <v>1522</v>
      </c>
    </row>
    <row r="145" spans="1:9" x14ac:dyDescent="0.3">
      <c r="A145" s="64" t="s">
        <v>1298</v>
      </c>
      <c r="B145" s="64" t="s">
        <v>1396</v>
      </c>
      <c r="C145" s="64" t="s">
        <v>1319</v>
      </c>
      <c r="D145" s="64">
        <v>20181499487</v>
      </c>
      <c r="E145" s="63" t="s">
        <v>1381</v>
      </c>
      <c r="F145" s="64" t="s">
        <v>512</v>
      </c>
      <c r="G145" s="71"/>
      <c r="H145" s="64"/>
      <c r="I145" s="64" t="s">
        <v>1522</v>
      </c>
    </row>
    <row r="146" spans="1:9" x14ac:dyDescent="0.3">
      <c r="A146" s="64" t="s">
        <v>1306</v>
      </c>
      <c r="B146" s="64" t="s">
        <v>1397</v>
      </c>
      <c r="C146" s="64" t="s">
        <v>1320</v>
      </c>
      <c r="D146" s="64">
        <v>20183616146</v>
      </c>
      <c r="E146" s="63" t="s">
        <v>1381</v>
      </c>
      <c r="F146" s="64" t="s">
        <v>512</v>
      </c>
      <c r="G146" s="71"/>
      <c r="H146" s="64"/>
      <c r="I146" s="64" t="s">
        <v>1522</v>
      </c>
    </row>
    <row r="147" spans="1:9" x14ac:dyDescent="0.3">
      <c r="A147" s="64" t="s">
        <v>720</v>
      </c>
      <c r="B147" s="64" t="s">
        <v>1398</v>
      </c>
      <c r="C147" s="64" t="s">
        <v>1321</v>
      </c>
      <c r="D147" s="64">
        <v>20184856906</v>
      </c>
      <c r="E147" s="63" t="s">
        <v>1381</v>
      </c>
      <c r="F147" s="64" t="s">
        <v>512</v>
      </c>
      <c r="G147" s="71"/>
      <c r="H147" s="64"/>
      <c r="I147" s="64" t="s">
        <v>1522</v>
      </c>
    </row>
    <row r="148" spans="1:9" x14ac:dyDescent="0.3">
      <c r="A148" s="64" t="s">
        <v>1279</v>
      </c>
      <c r="B148" s="64" t="s">
        <v>1400</v>
      </c>
      <c r="C148" s="64" t="s">
        <v>1323</v>
      </c>
      <c r="D148" s="64">
        <v>20218904603</v>
      </c>
      <c r="E148" s="63" t="s">
        <v>1381</v>
      </c>
      <c r="F148" s="64" t="s">
        <v>512</v>
      </c>
      <c r="G148" s="71"/>
      <c r="H148" s="64"/>
      <c r="I148" s="64" t="s">
        <v>1522</v>
      </c>
    </row>
    <row r="149" spans="1:9" x14ac:dyDescent="0.3">
      <c r="A149" s="64" t="s">
        <v>1302</v>
      </c>
      <c r="B149" s="64" t="s">
        <v>1401</v>
      </c>
      <c r="C149" s="64" t="s">
        <v>1324</v>
      </c>
      <c r="D149" s="64">
        <v>20221942540</v>
      </c>
      <c r="E149" s="63" t="s">
        <v>1381</v>
      </c>
      <c r="F149" s="64" t="s">
        <v>512</v>
      </c>
      <c r="G149" s="71"/>
      <c r="H149" s="64"/>
      <c r="I149" s="64" t="s">
        <v>1522</v>
      </c>
    </row>
    <row r="150" spans="1:9" x14ac:dyDescent="0.3">
      <c r="A150" s="64" t="s">
        <v>1271</v>
      </c>
      <c r="B150" s="64" t="s">
        <v>1402</v>
      </c>
      <c r="C150" s="64" t="s">
        <v>1325</v>
      </c>
      <c r="D150" s="64">
        <v>20232627744</v>
      </c>
      <c r="E150" s="63" t="s">
        <v>1381</v>
      </c>
      <c r="F150" s="64" t="s">
        <v>512</v>
      </c>
      <c r="G150" s="71"/>
      <c r="H150" s="64"/>
      <c r="I150" s="64" t="s">
        <v>1522</v>
      </c>
    </row>
    <row r="151" spans="1:9" x14ac:dyDescent="0.3">
      <c r="A151" s="64" t="s">
        <v>1294</v>
      </c>
      <c r="B151" s="64" t="s">
        <v>1403</v>
      </c>
      <c r="C151" s="64" t="s">
        <v>1326</v>
      </c>
      <c r="D151" s="64">
        <v>20234767004</v>
      </c>
      <c r="E151" s="63" t="s">
        <v>1381</v>
      </c>
      <c r="F151" s="64" t="s">
        <v>512</v>
      </c>
      <c r="G151" s="71"/>
      <c r="H151" s="64"/>
      <c r="I151" s="64" t="s">
        <v>1522</v>
      </c>
    </row>
    <row r="152" spans="1:9" x14ac:dyDescent="0.3">
      <c r="A152" s="64" t="s">
        <v>1276</v>
      </c>
      <c r="B152" s="64" t="s">
        <v>1404</v>
      </c>
      <c r="C152" s="64" t="s">
        <v>1327</v>
      </c>
      <c r="D152" s="64">
        <v>20319946285</v>
      </c>
      <c r="E152" s="63" t="s">
        <v>1381</v>
      </c>
      <c r="F152" s="64" t="s">
        <v>512</v>
      </c>
      <c r="G152" s="71"/>
      <c r="H152" s="64"/>
      <c r="I152" s="64" t="s">
        <v>1522</v>
      </c>
    </row>
    <row r="153" spans="1:9" x14ac:dyDescent="0.3">
      <c r="A153" s="64" t="s">
        <v>1261</v>
      </c>
      <c r="B153" s="64" t="s">
        <v>1405</v>
      </c>
      <c r="C153" s="64" t="s">
        <v>1328</v>
      </c>
      <c r="D153" s="64">
        <v>23112512144</v>
      </c>
      <c r="E153" s="63" t="s">
        <v>1381</v>
      </c>
      <c r="F153" s="64" t="s">
        <v>512</v>
      </c>
      <c r="G153" s="71"/>
      <c r="H153" s="64"/>
      <c r="I153" s="64" t="s">
        <v>1522</v>
      </c>
    </row>
    <row r="154" spans="1:9" x14ac:dyDescent="0.3">
      <c r="A154" s="64" t="s">
        <v>1282</v>
      </c>
      <c r="B154" s="64" t="s">
        <v>1406</v>
      </c>
      <c r="C154" s="64" t="s">
        <v>1329</v>
      </c>
      <c r="D154" s="64">
        <v>23145459974</v>
      </c>
      <c r="E154" s="63" t="s">
        <v>1381</v>
      </c>
      <c r="F154" s="64" t="s">
        <v>512</v>
      </c>
      <c r="G154" s="71"/>
      <c r="H154" s="64"/>
      <c r="I154" s="64" t="s">
        <v>1522</v>
      </c>
    </row>
    <row r="155" spans="1:9" x14ac:dyDescent="0.3">
      <c r="A155" s="64" t="s">
        <v>1459</v>
      </c>
      <c r="B155" s="64" t="s">
        <v>1407</v>
      </c>
      <c r="C155" s="64" t="s">
        <v>1330</v>
      </c>
      <c r="D155" s="64">
        <v>23165949684</v>
      </c>
      <c r="E155" s="63" t="s">
        <v>1381</v>
      </c>
      <c r="F155" s="64" t="s">
        <v>512</v>
      </c>
      <c r="G155" s="71"/>
      <c r="H155" s="64"/>
      <c r="I155" s="64" t="s">
        <v>1522</v>
      </c>
    </row>
    <row r="156" spans="1:9" x14ac:dyDescent="0.3">
      <c r="A156" s="64" t="s">
        <v>1292</v>
      </c>
      <c r="B156" s="64" t="s">
        <v>1408</v>
      </c>
      <c r="C156" s="64" t="s">
        <v>1331</v>
      </c>
      <c r="D156" s="64">
        <v>23169995729</v>
      </c>
      <c r="E156" s="63" t="s">
        <v>1381</v>
      </c>
      <c r="F156" s="64" t="s">
        <v>512</v>
      </c>
      <c r="G156" s="71"/>
      <c r="H156" s="64"/>
      <c r="I156" s="64" t="s">
        <v>1522</v>
      </c>
    </row>
    <row r="157" spans="1:9" x14ac:dyDescent="0.3">
      <c r="A157" s="64" t="s">
        <v>1305</v>
      </c>
      <c r="B157" s="64" t="s">
        <v>1409</v>
      </c>
      <c r="C157" s="64" t="s">
        <v>1332</v>
      </c>
      <c r="D157" s="64">
        <v>23176036524</v>
      </c>
      <c r="E157" s="63" t="s">
        <v>1381</v>
      </c>
      <c r="F157" s="64" t="s">
        <v>512</v>
      </c>
      <c r="G157" s="71"/>
      <c r="H157" s="64"/>
      <c r="I157" s="64" t="s">
        <v>1522</v>
      </c>
    </row>
    <row r="158" spans="1:9" x14ac:dyDescent="0.3">
      <c r="A158" s="64" t="s">
        <v>1460</v>
      </c>
      <c r="B158" s="64" t="s">
        <v>1410</v>
      </c>
      <c r="C158" s="64" t="s">
        <v>1333</v>
      </c>
      <c r="D158" s="64">
        <v>23176468114</v>
      </c>
      <c r="E158" s="63" t="s">
        <v>1381</v>
      </c>
      <c r="F158" s="64" t="s">
        <v>512</v>
      </c>
      <c r="G158" s="71"/>
      <c r="H158" s="64"/>
      <c r="I158" s="64" t="s">
        <v>1522</v>
      </c>
    </row>
    <row r="159" spans="1:9" x14ac:dyDescent="0.3">
      <c r="A159" s="64" t="s">
        <v>1274</v>
      </c>
      <c r="B159" s="64" t="s">
        <v>1411</v>
      </c>
      <c r="C159" s="64" t="s">
        <v>1334</v>
      </c>
      <c r="D159" s="64">
        <v>23206422874</v>
      </c>
      <c r="E159" s="63" t="s">
        <v>1381</v>
      </c>
      <c r="F159" s="64" t="s">
        <v>512</v>
      </c>
      <c r="G159" s="71"/>
      <c r="H159" s="64"/>
      <c r="I159" s="64" t="s">
        <v>1522</v>
      </c>
    </row>
    <row r="160" spans="1:9" x14ac:dyDescent="0.3">
      <c r="A160" s="64" t="s">
        <v>1272</v>
      </c>
      <c r="B160" s="64"/>
      <c r="C160" s="64" t="s">
        <v>1335</v>
      </c>
      <c r="D160" s="64">
        <v>23207202584</v>
      </c>
      <c r="E160" s="63" t="s">
        <v>1381</v>
      </c>
      <c r="F160" s="64" t="s">
        <v>512</v>
      </c>
      <c r="G160" s="71"/>
      <c r="H160" s="64"/>
      <c r="I160" s="64" t="s">
        <v>1522</v>
      </c>
    </row>
    <row r="161" spans="1:9" x14ac:dyDescent="0.3">
      <c r="A161" s="64" t="s">
        <v>1278</v>
      </c>
      <c r="B161" s="64" t="s">
        <v>1412</v>
      </c>
      <c r="C161" s="64" t="s">
        <v>1336</v>
      </c>
      <c r="D161" s="64">
        <v>23210060294</v>
      </c>
      <c r="E161" s="63" t="s">
        <v>1381</v>
      </c>
      <c r="F161" s="64" t="s">
        <v>512</v>
      </c>
      <c r="G161" s="71"/>
      <c r="H161" s="64"/>
      <c r="I161" s="64" t="s">
        <v>1522</v>
      </c>
    </row>
    <row r="162" spans="1:9" x14ac:dyDescent="0.3">
      <c r="A162" s="64" t="s">
        <v>1461</v>
      </c>
      <c r="B162" s="64" t="s">
        <v>1413</v>
      </c>
      <c r="C162" s="64" t="s">
        <v>1337</v>
      </c>
      <c r="D162" s="64">
        <v>27064812357</v>
      </c>
      <c r="E162" s="63" t="s">
        <v>1381</v>
      </c>
      <c r="F162" s="64" t="s">
        <v>512</v>
      </c>
      <c r="G162" s="71"/>
      <c r="H162" s="64"/>
      <c r="I162" s="64" t="s">
        <v>1522</v>
      </c>
    </row>
    <row r="163" spans="1:9" x14ac:dyDescent="0.3">
      <c r="A163" s="64" t="s">
        <v>1338</v>
      </c>
      <c r="B163" s="64" t="s">
        <v>1414</v>
      </c>
      <c r="C163" s="64" t="s">
        <v>1338</v>
      </c>
      <c r="D163" s="64">
        <v>27067223417</v>
      </c>
      <c r="E163" s="63" t="s">
        <v>1381</v>
      </c>
      <c r="F163" s="64" t="s">
        <v>512</v>
      </c>
      <c r="G163" s="71"/>
      <c r="H163" s="64"/>
      <c r="I163" s="64" t="s">
        <v>1522</v>
      </c>
    </row>
    <row r="164" spans="1:9" x14ac:dyDescent="0.3">
      <c r="A164" s="64" t="s">
        <v>1289</v>
      </c>
      <c r="B164" s="64" t="s">
        <v>1415</v>
      </c>
      <c r="C164" s="64" t="s">
        <v>1339</v>
      </c>
      <c r="D164" s="64">
        <v>27108565417</v>
      </c>
      <c r="E164" s="63" t="s">
        <v>1381</v>
      </c>
      <c r="F164" s="64" t="s">
        <v>512</v>
      </c>
      <c r="G164" s="71"/>
      <c r="H164" s="64"/>
      <c r="I164" s="64" t="s">
        <v>1522</v>
      </c>
    </row>
    <row r="165" spans="1:9" x14ac:dyDescent="0.3">
      <c r="A165" s="64" t="s">
        <v>1284</v>
      </c>
      <c r="B165" s="64" t="s">
        <v>1416</v>
      </c>
      <c r="C165" s="64" t="s">
        <v>1340</v>
      </c>
      <c r="D165" s="64">
        <v>27115513317</v>
      </c>
      <c r="E165" s="63" t="s">
        <v>1381</v>
      </c>
      <c r="F165" s="64" t="s">
        <v>512</v>
      </c>
      <c r="G165" s="71"/>
      <c r="H165" s="64"/>
      <c r="I165" s="64" t="s">
        <v>1522</v>
      </c>
    </row>
    <row r="166" spans="1:9" x14ac:dyDescent="0.3">
      <c r="A166" s="64" t="s">
        <v>1264</v>
      </c>
      <c r="B166" s="64" t="s">
        <v>1418</v>
      </c>
      <c r="C166" s="64" t="s">
        <v>1342</v>
      </c>
      <c r="D166" s="64">
        <v>27128228344</v>
      </c>
      <c r="E166" s="63" t="s">
        <v>1381</v>
      </c>
      <c r="F166" s="64" t="s">
        <v>512</v>
      </c>
      <c r="G166" s="71"/>
      <c r="H166" s="64"/>
      <c r="I166" s="64" t="s">
        <v>1522</v>
      </c>
    </row>
    <row r="167" spans="1:9" x14ac:dyDescent="0.3">
      <c r="A167" s="64" t="s">
        <v>1287</v>
      </c>
      <c r="B167" s="64" t="s">
        <v>1419</v>
      </c>
      <c r="C167" s="64" t="s">
        <v>1343</v>
      </c>
      <c r="D167" s="64">
        <v>27141157812</v>
      </c>
      <c r="E167" s="63" t="s">
        <v>1381</v>
      </c>
      <c r="F167" s="64" t="s">
        <v>512</v>
      </c>
      <c r="G167" s="71"/>
      <c r="H167" s="64"/>
      <c r="I167" s="64" t="s">
        <v>1522</v>
      </c>
    </row>
    <row r="168" spans="1:9" x14ac:dyDescent="0.3">
      <c r="A168" s="64" t="s">
        <v>1263</v>
      </c>
      <c r="B168" s="64" t="s">
        <v>1420</v>
      </c>
      <c r="C168" s="64" t="s">
        <v>1344</v>
      </c>
      <c r="D168" s="64">
        <v>27162366861</v>
      </c>
      <c r="E168" s="63" t="s">
        <v>1381</v>
      </c>
      <c r="F168" s="64" t="s">
        <v>512</v>
      </c>
      <c r="G168" s="71"/>
      <c r="H168" s="64"/>
      <c r="I168" s="64" t="s">
        <v>1522</v>
      </c>
    </row>
    <row r="169" spans="1:9" x14ac:dyDescent="0.3">
      <c r="A169" s="64" t="s">
        <v>1270</v>
      </c>
      <c r="B169" s="64" t="s">
        <v>1421</v>
      </c>
      <c r="C169" s="64" t="s">
        <v>1345</v>
      </c>
      <c r="D169" s="64">
        <v>27171394045</v>
      </c>
      <c r="E169" s="63" t="s">
        <v>1381</v>
      </c>
      <c r="F169" s="64" t="s">
        <v>512</v>
      </c>
      <c r="G169" s="71"/>
      <c r="H169" s="64"/>
      <c r="I169" s="64" t="s">
        <v>1522</v>
      </c>
    </row>
    <row r="170" spans="1:9" x14ac:dyDescent="0.3">
      <c r="A170" s="64" t="s">
        <v>1260</v>
      </c>
      <c r="B170" s="64" t="s">
        <v>1422</v>
      </c>
      <c r="C170" s="64" t="s">
        <v>1346</v>
      </c>
      <c r="D170" s="64">
        <v>27172419041</v>
      </c>
      <c r="E170" s="63" t="s">
        <v>1381</v>
      </c>
      <c r="F170" s="64" t="s">
        <v>512</v>
      </c>
      <c r="G170" s="71"/>
      <c r="H170" s="64"/>
      <c r="I170" s="64" t="s">
        <v>1522</v>
      </c>
    </row>
    <row r="171" spans="1:9" x14ac:dyDescent="0.3">
      <c r="A171" s="64" t="s">
        <v>1262</v>
      </c>
      <c r="B171" s="64" t="s">
        <v>1423</v>
      </c>
      <c r="C171" s="64" t="s">
        <v>1347</v>
      </c>
      <c r="D171" s="64">
        <v>27173082350</v>
      </c>
      <c r="E171" s="63" t="s">
        <v>1381</v>
      </c>
      <c r="F171" s="64" t="s">
        <v>512</v>
      </c>
      <c r="G171" s="71"/>
      <c r="H171" s="64"/>
      <c r="I171" s="64" t="s">
        <v>1522</v>
      </c>
    </row>
    <row r="172" spans="1:9" x14ac:dyDescent="0.3">
      <c r="A172" s="64" t="s">
        <v>1348</v>
      </c>
      <c r="B172" s="64" t="s">
        <v>1424</v>
      </c>
      <c r="C172" s="64" t="s">
        <v>1348</v>
      </c>
      <c r="D172" s="64">
        <v>27175390591</v>
      </c>
      <c r="E172" s="63" t="s">
        <v>1381</v>
      </c>
      <c r="F172" s="64" t="s">
        <v>512</v>
      </c>
      <c r="G172" s="71"/>
      <c r="H172" s="64"/>
      <c r="I172" s="64" t="s">
        <v>1522</v>
      </c>
    </row>
    <row r="173" spans="1:9" x14ac:dyDescent="0.3">
      <c r="A173" s="64" t="s">
        <v>1259</v>
      </c>
      <c r="B173" s="64" t="s">
        <v>1425</v>
      </c>
      <c r="C173" s="64" t="s">
        <v>1349</v>
      </c>
      <c r="D173" s="64">
        <v>27176035140</v>
      </c>
      <c r="E173" s="63" t="s">
        <v>1381</v>
      </c>
      <c r="F173" s="64" t="s">
        <v>512</v>
      </c>
      <c r="G173" s="71"/>
      <c r="H173" s="64"/>
      <c r="I173" s="64" t="s">
        <v>1522</v>
      </c>
    </row>
    <row r="174" spans="1:9" x14ac:dyDescent="0.3">
      <c r="A174" s="64" t="s">
        <v>1293</v>
      </c>
      <c r="B174" s="64" t="s">
        <v>1426</v>
      </c>
      <c r="C174" s="64" t="s">
        <v>1350</v>
      </c>
      <c r="D174" s="64">
        <v>27178915849</v>
      </c>
      <c r="E174" s="63" t="s">
        <v>1381</v>
      </c>
      <c r="F174" s="64" t="s">
        <v>512</v>
      </c>
      <c r="G174" s="71"/>
      <c r="H174" s="64"/>
      <c r="I174" s="64" t="s">
        <v>1522</v>
      </c>
    </row>
    <row r="175" spans="1:9" x14ac:dyDescent="0.3">
      <c r="A175" s="64" t="s">
        <v>1255</v>
      </c>
      <c r="B175" s="64" t="s">
        <v>1427</v>
      </c>
      <c r="C175" s="64" t="s">
        <v>1351</v>
      </c>
      <c r="D175" s="64">
        <v>27181499457</v>
      </c>
      <c r="E175" s="63" t="s">
        <v>1381</v>
      </c>
      <c r="F175" s="64" t="s">
        <v>512</v>
      </c>
      <c r="G175" s="71"/>
      <c r="H175" s="64"/>
      <c r="I175" s="64" t="s">
        <v>1522</v>
      </c>
    </row>
    <row r="176" spans="1:9" x14ac:dyDescent="0.3">
      <c r="A176" s="64" t="s">
        <v>1462</v>
      </c>
      <c r="B176" s="64" t="s">
        <v>1428</v>
      </c>
      <c r="C176" s="64" t="s">
        <v>1352</v>
      </c>
      <c r="D176" s="64">
        <v>27183614172</v>
      </c>
      <c r="E176" s="63" t="s">
        <v>1381</v>
      </c>
      <c r="F176" s="64" t="s">
        <v>512</v>
      </c>
      <c r="G176" s="71"/>
      <c r="H176" s="64"/>
      <c r="I176" s="64" t="s">
        <v>1522</v>
      </c>
    </row>
    <row r="177" spans="1:9" x14ac:dyDescent="0.3">
      <c r="A177" s="64" t="s">
        <v>1299</v>
      </c>
      <c r="B177" s="64" t="s">
        <v>1429</v>
      </c>
      <c r="C177" s="64" t="s">
        <v>1353</v>
      </c>
      <c r="D177" s="64">
        <v>27183615799</v>
      </c>
      <c r="E177" s="63" t="s">
        <v>1381</v>
      </c>
      <c r="F177" s="64" t="s">
        <v>512</v>
      </c>
      <c r="G177" s="71"/>
      <c r="H177" s="64"/>
      <c r="I177" s="64" t="s">
        <v>1522</v>
      </c>
    </row>
    <row r="178" spans="1:9" x14ac:dyDescent="0.3">
      <c r="A178" s="64" t="s">
        <v>1296</v>
      </c>
      <c r="B178" s="64" t="s">
        <v>1430</v>
      </c>
      <c r="C178" s="64" t="s">
        <v>1354</v>
      </c>
      <c r="D178" s="64">
        <v>27185220988</v>
      </c>
      <c r="E178" s="63" t="s">
        <v>1381</v>
      </c>
      <c r="F178" s="64" t="s">
        <v>512</v>
      </c>
      <c r="G178" s="71"/>
      <c r="H178" s="64"/>
      <c r="I178" s="64" t="s">
        <v>1522</v>
      </c>
    </row>
    <row r="179" spans="1:9" x14ac:dyDescent="0.3">
      <c r="A179" s="64" t="s">
        <v>1288</v>
      </c>
      <c r="B179" s="64" t="s">
        <v>1431</v>
      </c>
      <c r="C179" s="64" t="s">
        <v>1355</v>
      </c>
      <c r="D179" s="64">
        <v>27206162746</v>
      </c>
      <c r="E179" s="63" t="s">
        <v>1381</v>
      </c>
      <c r="F179" s="64" t="s">
        <v>512</v>
      </c>
      <c r="G179" s="71"/>
      <c r="H179" s="64"/>
      <c r="I179" s="64" t="s">
        <v>1522</v>
      </c>
    </row>
    <row r="180" spans="1:9" x14ac:dyDescent="0.3">
      <c r="A180" s="64" t="s">
        <v>1252</v>
      </c>
      <c r="B180" s="64" t="s">
        <v>1432</v>
      </c>
      <c r="C180" s="64" t="s">
        <v>1356</v>
      </c>
      <c r="D180" s="64">
        <v>27206420834</v>
      </c>
      <c r="E180" s="63" t="s">
        <v>1381</v>
      </c>
      <c r="F180" s="64" t="s">
        <v>512</v>
      </c>
      <c r="G180" s="71"/>
      <c r="H180" s="64"/>
      <c r="I180" s="64" t="s">
        <v>1522</v>
      </c>
    </row>
    <row r="181" spans="1:9" x14ac:dyDescent="0.3">
      <c r="A181" s="64" t="s">
        <v>1290</v>
      </c>
      <c r="B181" s="64" t="s">
        <v>1433</v>
      </c>
      <c r="C181" s="64" t="s">
        <v>1357</v>
      </c>
      <c r="D181" s="64">
        <v>27206425909</v>
      </c>
      <c r="E181" s="63" t="s">
        <v>1381</v>
      </c>
      <c r="F181" s="64" t="s">
        <v>512</v>
      </c>
      <c r="G181" s="71"/>
      <c r="H181" s="64"/>
      <c r="I181" s="64" t="s">
        <v>1522</v>
      </c>
    </row>
    <row r="182" spans="1:9" x14ac:dyDescent="0.3">
      <c r="A182" s="64" t="s">
        <v>1280</v>
      </c>
      <c r="B182" s="64" t="s">
        <v>1434</v>
      </c>
      <c r="C182" s="64" t="s">
        <v>1358</v>
      </c>
      <c r="D182" s="64">
        <v>27210061148</v>
      </c>
      <c r="E182" s="63" t="s">
        <v>1381</v>
      </c>
      <c r="F182" s="64" t="s">
        <v>512</v>
      </c>
      <c r="G182" s="71"/>
      <c r="H182" s="64"/>
      <c r="I182" s="64" t="s">
        <v>1522</v>
      </c>
    </row>
    <row r="183" spans="1:9" x14ac:dyDescent="0.3">
      <c r="A183" s="64" t="s">
        <v>1253</v>
      </c>
      <c r="B183" s="64" t="s">
        <v>1435</v>
      </c>
      <c r="C183" s="64" t="s">
        <v>1359</v>
      </c>
      <c r="D183" s="64">
        <v>27214339809</v>
      </c>
      <c r="E183" s="63" t="s">
        <v>1381</v>
      </c>
      <c r="F183" s="64" t="s">
        <v>512</v>
      </c>
      <c r="G183" s="71"/>
      <c r="H183" s="64"/>
      <c r="I183" s="64" t="s">
        <v>1522</v>
      </c>
    </row>
    <row r="184" spans="1:9" x14ac:dyDescent="0.3">
      <c r="A184" s="64" t="s">
        <v>1283</v>
      </c>
      <c r="B184" s="64" t="s">
        <v>1436</v>
      </c>
      <c r="C184" s="64" t="s">
        <v>1360</v>
      </c>
      <c r="D184" s="64">
        <v>27214346872</v>
      </c>
      <c r="E184" s="63" t="s">
        <v>1381</v>
      </c>
      <c r="F184" s="64" t="s">
        <v>512</v>
      </c>
      <c r="G184" s="71"/>
      <c r="H184" s="64"/>
      <c r="I184" s="64" t="s">
        <v>1522</v>
      </c>
    </row>
    <row r="185" spans="1:9" x14ac:dyDescent="0.3">
      <c r="A185" s="64" t="s">
        <v>1257</v>
      </c>
      <c r="B185" s="64" t="s">
        <v>1437</v>
      </c>
      <c r="C185" s="64" t="s">
        <v>1361</v>
      </c>
      <c r="D185" s="64">
        <v>27221943304</v>
      </c>
      <c r="E185" s="63" t="s">
        <v>1381</v>
      </c>
      <c r="F185" s="64" t="s">
        <v>512</v>
      </c>
      <c r="G185" s="71"/>
      <c r="H185" s="64"/>
      <c r="I185" s="64" t="s">
        <v>1522</v>
      </c>
    </row>
    <row r="186" spans="1:9" x14ac:dyDescent="0.3">
      <c r="A186" s="64" t="s">
        <v>1303</v>
      </c>
      <c r="B186" s="64" t="s">
        <v>1438</v>
      </c>
      <c r="C186" s="64" t="s">
        <v>1362</v>
      </c>
      <c r="D186" s="64">
        <v>27221946222</v>
      </c>
      <c r="E186" s="63" t="s">
        <v>1381</v>
      </c>
      <c r="F186" s="64" t="s">
        <v>512</v>
      </c>
      <c r="G186" s="71"/>
      <c r="H186" s="64"/>
      <c r="I186" s="64" t="s">
        <v>1522</v>
      </c>
    </row>
    <row r="187" spans="1:9" x14ac:dyDescent="0.3">
      <c r="A187" s="64" t="s">
        <v>1363</v>
      </c>
      <c r="B187" s="64" t="s">
        <v>1439</v>
      </c>
      <c r="C187" s="64" t="s">
        <v>1363</v>
      </c>
      <c r="D187" s="64">
        <v>27223333341</v>
      </c>
      <c r="E187" s="63" t="s">
        <v>1381</v>
      </c>
      <c r="F187" s="64" t="s">
        <v>512</v>
      </c>
      <c r="G187" s="71"/>
      <c r="H187" s="64"/>
      <c r="I187" s="64" t="s">
        <v>1522</v>
      </c>
    </row>
    <row r="188" spans="1:9" x14ac:dyDescent="0.3">
      <c r="A188" s="64" t="s">
        <v>1251</v>
      </c>
      <c r="B188" s="64" t="s">
        <v>1440</v>
      </c>
      <c r="C188" s="64" t="s">
        <v>1364</v>
      </c>
      <c r="D188" s="64">
        <v>27224355748</v>
      </c>
      <c r="E188" s="63" t="s">
        <v>1381</v>
      </c>
      <c r="F188" s="64" t="s">
        <v>512</v>
      </c>
      <c r="G188" s="71"/>
      <c r="H188" s="64"/>
      <c r="I188" s="64" t="s">
        <v>1522</v>
      </c>
    </row>
    <row r="189" spans="1:9" x14ac:dyDescent="0.3">
      <c r="A189" s="64" t="s">
        <v>1365</v>
      </c>
      <c r="B189" s="64" t="s">
        <v>1441</v>
      </c>
      <c r="C189" s="64" t="s">
        <v>1365</v>
      </c>
      <c r="D189" s="64">
        <v>27227531121</v>
      </c>
      <c r="E189" s="63" t="s">
        <v>1381</v>
      </c>
      <c r="F189" s="64" t="s">
        <v>512</v>
      </c>
      <c r="G189" s="71"/>
      <c r="H189" s="64"/>
      <c r="I189" s="64" t="s">
        <v>1522</v>
      </c>
    </row>
    <row r="190" spans="1:9" x14ac:dyDescent="0.3">
      <c r="A190" s="64" t="s">
        <v>1268</v>
      </c>
      <c r="B190" s="64" t="s">
        <v>1442</v>
      </c>
      <c r="C190" s="64" t="s">
        <v>1366</v>
      </c>
      <c r="D190" s="64">
        <v>27234763925</v>
      </c>
      <c r="E190" s="63" t="s">
        <v>1381</v>
      </c>
      <c r="F190" s="64" t="s">
        <v>512</v>
      </c>
      <c r="G190" s="71"/>
      <c r="H190" s="64"/>
      <c r="I190" s="64" t="s">
        <v>1522</v>
      </c>
    </row>
    <row r="191" spans="1:9" x14ac:dyDescent="0.3">
      <c r="A191" s="64" t="s">
        <v>1300</v>
      </c>
      <c r="B191" s="64" t="s">
        <v>1444</v>
      </c>
      <c r="C191" s="64" t="s">
        <v>1368</v>
      </c>
      <c r="D191" s="64">
        <v>27240559868</v>
      </c>
      <c r="E191" s="63" t="s">
        <v>1381</v>
      </c>
      <c r="F191" s="64" t="s">
        <v>512</v>
      </c>
      <c r="G191" s="71"/>
      <c r="H191" s="64"/>
      <c r="I191" s="64" t="s">
        <v>1522</v>
      </c>
    </row>
    <row r="192" spans="1:9" x14ac:dyDescent="0.3">
      <c r="A192" s="64" t="s">
        <v>1254</v>
      </c>
      <c r="B192" s="64" t="s">
        <v>1445</v>
      </c>
      <c r="C192" s="64" t="s">
        <v>1369</v>
      </c>
      <c r="D192" s="64">
        <v>27247147948</v>
      </c>
      <c r="E192" s="63" t="s">
        <v>1381</v>
      </c>
      <c r="F192" s="64" t="s">
        <v>512</v>
      </c>
      <c r="G192" s="71"/>
      <c r="H192" s="64"/>
      <c r="I192" s="64" t="s">
        <v>1522</v>
      </c>
    </row>
    <row r="193" spans="1:9" x14ac:dyDescent="0.3">
      <c r="A193" s="64" t="s">
        <v>1266</v>
      </c>
      <c r="B193" s="64" t="s">
        <v>1446</v>
      </c>
      <c r="C193" s="64" t="s">
        <v>1370</v>
      </c>
      <c r="D193" s="64">
        <v>27311529620</v>
      </c>
      <c r="E193" s="63" t="s">
        <v>1381</v>
      </c>
      <c r="F193" s="64" t="s">
        <v>512</v>
      </c>
      <c r="G193" s="71"/>
      <c r="H193" s="64"/>
      <c r="I193" s="64" t="s">
        <v>1522</v>
      </c>
    </row>
    <row r="194" spans="1:9" x14ac:dyDescent="0.3">
      <c r="A194" s="64" t="s">
        <v>1463</v>
      </c>
      <c r="B194" s="64" t="s">
        <v>1447</v>
      </c>
      <c r="C194" s="64" t="s">
        <v>1371</v>
      </c>
      <c r="D194" s="64">
        <v>30710655134</v>
      </c>
      <c r="E194" s="63" t="s">
        <v>1381</v>
      </c>
      <c r="F194" s="64" t="s">
        <v>512</v>
      </c>
      <c r="G194" s="71"/>
      <c r="H194" s="64"/>
      <c r="I194" s="64" t="s">
        <v>1522</v>
      </c>
    </row>
    <row r="195" spans="1:9" x14ac:dyDescent="0.3">
      <c r="A195" s="64" t="s">
        <v>511</v>
      </c>
      <c r="B195" s="64" t="s">
        <v>1448</v>
      </c>
      <c r="C195" s="64" t="s">
        <v>1372</v>
      </c>
      <c r="D195" s="64">
        <v>30711710147</v>
      </c>
      <c r="E195" s="63" t="s">
        <v>1381</v>
      </c>
      <c r="F195" s="64" t="s">
        <v>512</v>
      </c>
      <c r="G195" s="71"/>
      <c r="H195" s="64"/>
      <c r="I195" s="64" t="s">
        <v>1522</v>
      </c>
    </row>
    <row r="196" spans="1:9" x14ac:dyDescent="0.3">
      <c r="A196" s="64" t="s">
        <v>1464</v>
      </c>
      <c r="B196" s="64" t="s">
        <v>1449</v>
      </c>
      <c r="C196" s="64" t="s">
        <v>1373</v>
      </c>
      <c r="D196" s="64">
        <v>30714140724</v>
      </c>
      <c r="E196" s="63" t="s">
        <v>1381</v>
      </c>
      <c r="F196" s="64" t="s">
        <v>512</v>
      </c>
      <c r="G196" s="71"/>
      <c r="H196" s="64"/>
      <c r="I196" s="64" t="s">
        <v>1522</v>
      </c>
    </row>
    <row r="197" spans="1:9" x14ac:dyDescent="0.3">
      <c r="A197" s="64" t="s">
        <v>1281</v>
      </c>
      <c r="B197" s="64" t="s">
        <v>1450</v>
      </c>
      <c r="C197" s="64" t="s">
        <v>1374</v>
      </c>
      <c r="D197" s="64">
        <v>30714330752</v>
      </c>
      <c r="E197" s="63" t="s">
        <v>1381</v>
      </c>
      <c r="F197" s="64" t="s">
        <v>512</v>
      </c>
      <c r="G197" s="71"/>
      <c r="H197" s="64"/>
      <c r="I197" s="64" t="s">
        <v>1522</v>
      </c>
    </row>
    <row r="198" spans="1:9" x14ac:dyDescent="0.3">
      <c r="A198" s="64" t="s">
        <v>1277</v>
      </c>
      <c r="B198" s="64" t="s">
        <v>1451</v>
      </c>
      <c r="C198" s="64" t="s">
        <v>1375</v>
      </c>
      <c r="D198" s="64">
        <v>30715591363</v>
      </c>
      <c r="E198" s="63" t="s">
        <v>1381</v>
      </c>
      <c r="F198" s="64" t="s">
        <v>512</v>
      </c>
      <c r="G198" s="71"/>
      <c r="H198" s="64"/>
      <c r="I198" s="64" t="s">
        <v>1522</v>
      </c>
    </row>
    <row r="199" spans="1:9" x14ac:dyDescent="0.3">
      <c r="A199" s="64" t="s">
        <v>1273</v>
      </c>
      <c r="B199" s="64" t="s">
        <v>1452</v>
      </c>
      <c r="C199" s="64" t="s">
        <v>1376</v>
      </c>
      <c r="D199" s="64">
        <v>30717413918</v>
      </c>
      <c r="E199" s="63" t="s">
        <v>1381</v>
      </c>
      <c r="F199" s="64" t="s">
        <v>512</v>
      </c>
      <c r="G199" s="71"/>
      <c r="H199" s="64"/>
      <c r="I199" s="64" t="s">
        <v>1522</v>
      </c>
    </row>
    <row r="200" spans="1:9" x14ac:dyDescent="0.3">
      <c r="A200" s="64" t="s">
        <v>1465</v>
      </c>
      <c r="B200" s="64" t="s">
        <v>1453</v>
      </c>
      <c r="C200" s="64" t="s">
        <v>1377</v>
      </c>
      <c r="D200" s="64">
        <v>30717950816</v>
      </c>
      <c r="E200" s="63" t="s">
        <v>1381</v>
      </c>
      <c r="F200" s="64" t="s">
        <v>512</v>
      </c>
      <c r="G200" s="71"/>
      <c r="H200" s="64"/>
      <c r="I200" s="64" t="s">
        <v>1522</v>
      </c>
    </row>
    <row r="201" spans="1:9" x14ac:dyDescent="0.3">
      <c r="A201" s="64" t="s">
        <v>1291</v>
      </c>
      <c r="B201" s="64" t="s">
        <v>1454</v>
      </c>
      <c r="C201" s="64" t="s">
        <v>1378</v>
      </c>
      <c r="D201" s="64">
        <v>30718072944</v>
      </c>
      <c r="E201" s="63" t="s">
        <v>1381</v>
      </c>
      <c r="F201" s="64" t="s">
        <v>512</v>
      </c>
      <c r="G201" s="71"/>
      <c r="H201" s="64"/>
      <c r="I201" s="64" t="s">
        <v>1522</v>
      </c>
    </row>
    <row r="202" spans="1:9" x14ac:dyDescent="0.3">
      <c r="A202" s="64" t="s">
        <v>1301</v>
      </c>
      <c r="B202" s="64" t="s">
        <v>1455</v>
      </c>
      <c r="C202" s="64" t="s">
        <v>1379</v>
      </c>
      <c r="D202" s="64">
        <v>33715910239</v>
      </c>
      <c r="E202" s="63" t="s">
        <v>1381</v>
      </c>
      <c r="F202" s="64" t="s">
        <v>512</v>
      </c>
      <c r="G202" s="71"/>
      <c r="H202" s="64"/>
      <c r="I202" s="64" t="s">
        <v>1522</v>
      </c>
    </row>
    <row r="203" spans="1:9" x14ac:dyDescent="0.3">
      <c r="A203" s="64" t="s">
        <v>1297</v>
      </c>
      <c r="B203" s="64" t="s">
        <v>1456</v>
      </c>
      <c r="C203" s="64" t="s">
        <v>1380</v>
      </c>
      <c r="D203" s="64">
        <v>33716992069</v>
      </c>
      <c r="E203" s="63" t="s">
        <v>1381</v>
      </c>
      <c r="F203" s="64" t="s">
        <v>512</v>
      </c>
      <c r="G203" s="71"/>
      <c r="H203" s="64"/>
      <c r="I203" s="64" t="s">
        <v>1522</v>
      </c>
    </row>
    <row r="204" spans="1:9" x14ac:dyDescent="0.3">
      <c r="A204" s="64" t="s">
        <v>1547</v>
      </c>
      <c r="B204" s="64" t="s">
        <v>1548</v>
      </c>
      <c r="C204" s="64" t="s">
        <v>1549</v>
      </c>
      <c r="D204" s="64">
        <v>33521116779</v>
      </c>
      <c r="E204" s="64" t="s">
        <v>1381</v>
      </c>
      <c r="F204" s="64" t="s">
        <v>512</v>
      </c>
      <c r="G204" s="64" t="s">
        <v>1550</v>
      </c>
      <c r="H204" s="64"/>
      <c r="I204" s="64" t="s">
        <v>1522</v>
      </c>
    </row>
    <row r="205" spans="1:9" x14ac:dyDescent="0.3">
      <c r="A205" s="64" t="s">
        <v>1551</v>
      </c>
      <c r="B205" s="64" t="s">
        <v>1552</v>
      </c>
      <c r="C205" s="64" t="s">
        <v>1551</v>
      </c>
      <c r="D205" s="64">
        <v>30560632718</v>
      </c>
      <c r="E205" s="64" t="s">
        <v>1381</v>
      </c>
      <c r="F205" s="64" t="s">
        <v>512</v>
      </c>
      <c r="G205" s="64" t="s">
        <v>1553</v>
      </c>
      <c r="H205" s="64"/>
      <c r="I205" s="64" t="s">
        <v>1522</v>
      </c>
    </row>
    <row r="206" spans="1:9" x14ac:dyDescent="0.3">
      <c r="A206" s="64" t="s">
        <v>1558</v>
      </c>
      <c r="B206" s="64" t="s">
        <v>1559</v>
      </c>
      <c r="C206" s="64" t="s">
        <v>1557</v>
      </c>
      <c r="D206" s="64">
        <v>30572132249</v>
      </c>
      <c r="E206" s="64" t="s">
        <v>1381</v>
      </c>
      <c r="F206" s="64" t="s">
        <v>512</v>
      </c>
      <c r="G206" s="64" t="s">
        <v>1560</v>
      </c>
      <c r="H206" s="64"/>
      <c r="I206" s="64" t="s">
        <v>1522</v>
      </c>
    </row>
    <row r="207" spans="1:9" x14ac:dyDescent="0.3">
      <c r="A207" s="67" t="s">
        <v>716</v>
      </c>
      <c r="B207" s="63" t="s">
        <v>717</v>
      </c>
      <c r="C207" s="63" t="s">
        <v>718</v>
      </c>
      <c r="D207" s="67">
        <v>27254527039</v>
      </c>
      <c r="E207" s="63" t="s">
        <v>715</v>
      </c>
      <c r="F207" s="63" t="s">
        <v>512</v>
      </c>
      <c r="G207" s="63" t="s">
        <v>719</v>
      </c>
      <c r="H207" s="64"/>
      <c r="I207" s="64" t="s">
        <v>1522</v>
      </c>
    </row>
    <row r="208" spans="1:9" x14ac:dyDescent="0.3">
      <c r="A208" s="34" t="s">
        <v>632</v>
      </c>
      <c r="B208" s="24" t="s">
        <v>633</v>
      </c>
      <c r="C208" s="24" t="s">
        <v>634</v>
      </c>
      <c r="D208" s="34">
        <v>30716190915</v>
      </c>
      <c r="E208" s="9" t="s">
        <v>635</v>
      </c>
      <c r="F208" s="24" t="s">
        <v>512</v>
      </c>
      <c r="G208" s="24" t="s">
        <v>636</v>
      </c>
      <c r="H208" s="64"/>
      <c r="I208" s="64" t="s">
        <v>1522</v>
      </c>
    </row>
    <row r="209" spans="1:9" x14ac:dyDescent="0.3">
      <c r="A209" s="64" t="s">
        <v>1554</v>
      </c>
      <c r="B209" s="64" t="s">
        <v>1556</v>
      </c>
      <c r="C209" s="64" t="s">
        <v>1551</v>
      </c>
      <c r="D209" s="64">
        <v>30560632718</v>
      </c>
      <c r="E209" s="64" t="s">
        <v>1546</v>
      </c>
      <c r="F209" s="64" t="s">
        <v>512</v>
      </c>
      <c r="G209" s="64" t="s">
        <v>1555</v>
      </c>
      <c r="H209" s="52"/>
      <c r="I209" s="52"/>
    </row>
  </sheetData>
  <sortState ref="A2:I209">
    <sortCondition ref="I1"/>
  </sortState>
  <dataValidations count="1">
    <dataValidation type="list" allowBlank="1" showInputMessage="1" showErrorMessage="1" sqref="H34:H83">
      <formula1>$D$85:$D$128</formula1>
    </dataValidation>
  </dataValidations>
  <pageMargins left="0.7" right="0.7" top="0.75" bottom="0.75" header="0.3" footer="0.3"/>
  <pageSetup paperSize="9" scale="3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7" workbookViewId="0">
      <selection activeCell="G31" sqref="A29:G31"/>
    </sheetView>
  </sheetViews>
  <sheetFormatPr baseColWidth="10" defaultRowHeight="14.4" x14ac:dyDescent="0.3"/>
  <cols>
    <col min="1" max="1" width="27.21875" customWidth="1"/>
    <col min="2" max="2" width="43.5546875" customWidth="1"/>
    <col min="3" max="3" width="29.21875" customWidth="1"/>
    <col min="4" max="4" width="15.44140625" customWidth="1"/>
    <col min="5" max="5" width="36.44140625" bestFit="1" customWidth="1"/>
    <col min="6" max="6" width="21" bestFit="1" customWidth="1"/>
    <col min="7" max="7" width="28.88671875" bestFit="1" customWidth="1"/>
    <col min="8" max="8" width="11.44140625" style="52"/>
  </cols>
  <sheetData>
    <row r="1" spans="1:9" ht="15" x14ac:dyDescent="0.25">
      <c r="A1" s="72" t="s">
        <v>0</v>
      </c>
      <c r="B1" s="72" t="s">
        <v>1</v>
      </c>
      <c r="C1" s="72" t="s">
        <v>2</v>
      </c>
      <c r="D1" s="72" t="s">
        <v>3</v>
      </c>
      <c r="E1" s="72" t="s">
        <v>4</v>
      </c>
      <c r="F1" s="72" t="s">
        <v>5</v>
      </c>
      <c r="G1" s="72" t="s">
        <v>6</v>
      </c>
      <c r="I1" s="52"/>
    </row>
    <row r="2" spans="1:9" s="42" customFormat="1" x14ac:dyDescent="0.3">
      <c r="A2" s="10" t="s">
        <v>1926</v>
      </c>
      <c r="B2" s="10" t="s">
        <v>1953</v>
      </c>
      <c r="C2" s="10" t="s">
        <v>1986</v>
      </c>
      <c r="D2" s="10">
        <v>20176401576</v>
      </c>
      <c r="E2" s="10" t="s">
        <v>367</v>
      </c>
      <c r="F2" s="10" t="s">
        <v>367</v>
      </c>
      <c r="G2" s="10" t="s">
        <v>2008</v>
      </c>
      <c r="H2" s="53"/>
    </row>
    <row r="3" spans="1:9" s="42" customFormat="1" x14ac:dyDescent="0.3">
      <c r="A3" s="10" t="s">
        <v>1927</v>
      </c>
      <c r="B3" s="10" t="s">
        <v>1954</v>
      </c>
      <c r="C3" s="10" t="s">
        <v>1986</v>
      </c>
      <c r="D3" s="10">
        <v>20176401576</v>
      </c>
      <c r="E3" s="10" t="s">
        <v>1976</v>
      </c>
      <c r="F3" s="10" t="s">
        <v>367</v>
      </c>
      <c r="G3" s="10" t="s">
        <v>2009</v>
      </c>
      <c r="H3" s="53"/>
    </row>
    <row r="4" spans="1:9" s="42" customFormat="1" x14ac:dyDescent="0.3">
      <c r="A4" s="10" t="s">
        <v>1928</v>
      </c>
      <c r="B4" s="10" t="s">
        <v>1955</v>
      </c>
      <c r="C4" s="10" t="s">
        <v>1986</v>
      </c>
      <c r="D4" s="10">
        <v>20176401576</v>
      </c>
      <c r="E4" s="10" t="s">
        <v>367</v>
      </c>
      <c r="F4" s="10" t="s">
        <v>367</v>
      </c>
      <c r="G4" s="10" t="s">
        <v>1997</v>
      </c>
      <c r="H4" s="53"/>
    </row>
    <row r="5" spans="1:9" s="42" customFormat="1" x14ac:dyDescent="0.3">
      <c r="A5" s="10" t="s">
        <v>1929</v>
      </c>
      <c r="B5" s="10" t="s">
        <v>1956</v>
      </c>
      <c r="C5" s="10" t="s">
        <v>1986</v>
      </c>
      <c r="D5" s="10">
        <v>20176401576</v>
      </c>
      <c r="E5" s="10" t="s">
        <v>367</v>
      </c>
      <c r="F5" s="10" t="s">
        <v>367</v>
      </c>
      <c r="G5" s="10" t="s">
        <v>1998</v>
      </c>
      <c r="H5" s="53"/>
    </row>
    <row r="6" spans="1:9" s="42" customFormat="1" x14ac:dyDescent="0.3">
      <c r="A6" s="10" t="s">
        <v>1930</v>
      </c>
      <c r="B6" s="10" t="s">
        <v>1957</v>
      </c>
      <c r="C6" s="10" t="s">
        <v>1986</v>
      </c>
      <c r="D6" s="10">
        <v>20176401576</v>
      </c>
      <c r="E6" s="10" t="s">
        <v>1977</v>
      </c>
      <c r="F6" s="10" t="s">
        <v>367</v>
      </c>
      <c r="G6" s="10" t="s">
        <v>1999</v>
      </c>
      <c r="H6" s="53"/>
    </row>
    <row r="7" spans="1:9" s="42" customFormat="1" x14ac:dyDescent="0.3">
      <c r="A7" s="10" t="s">
        <v>1931</v>
      </c>
      <c r="B7" s="10" t="s">
        <v>2025</v>
      </c>
      <c r="C7" s="10" t="s">
        <v>1986</v>
      </c>
      <c r="D7" s="10">
        <v>20176401576</v>
      </c>
      <c r="E7" s="10" t="s">
        <v>367</v>
      </c>
      <c r="F7" s="10" t="s">
        <v>367</v>
      </c>
      <c r="G7" s="10" t="s">
        <v>2000</v>
      </c>
      <c r="H7" s="53"/>
    </row>
    <row r="8" spans="1:9" s="42" customFormat="1" x14ac:dyDescent="0.3">
      <c r="A8" s="10" t="s">
        <v>1932</v>
      </c>
      <c r="B8" s="10" t="s">
        <v>1958</v>
      </c>
      <c r="C8" s="10" t="s">
        <v>1986</v>
      </c>
      <c r="D8" s="10">
        <v>20176401576</v>
      </c>
      <c r="E8" s="10" t="s">
        <v>1976</v>
      </c>
      <c r="F8" s="10" t="s">
        <v>367</v>
      </c>
      <c r="G8" s="10" t="s">
        <v>2001</v>
      </c>
      <c r="H8" s="53"/>
    </row>
    <row r="9" spans="1:9" s="42" customFormat="1" x14ac:dyDescent="0.3">
      <c r="A9" s="10" t="s">
        <v>1933</v>
      </c>
      <c r="B9" s="10" t="s">
        <v>1959</v>
      </c>
      <c r="C9" s="10" t="s">
        <v>1986</v>
      </c>
      <c r="D9" s="10">
        <v>20176401576</v>
      </c>
      <c r="E9" s="10" t="s">
        <v>367</v>
      </c>
      <c r="F9" s="10" t="s">
        <v>367</v>
      </c>
      <c r="G9" s="10" t="s">
        <v>2002</v>
      </c>
      <c r="H9" s="53"/>
    </row>
    <row r="10" spans="1:9" s="42" customFormat="1" x14ac:dyDescent="0.3">
      <c r="A10" s="10" t="s">
        <v>1934</v>
      </c>
      <c r="B10" s="10" t="s">
        <v>1973</v>
      </c>
      <c r="C10" s="10" t="s">
        <v>1986</v>
      </c>
      <c r="D10" s="10">
        <v>20176401576</v>
      </c>
      <c r="E10" s="10" t="s">
        <v>1978</v>
      </c>
      <c r="F10" s="10" t="s">
        <v>367</v>
      </c>
      <c r="G10" s="10" t="s">
        <v>2003</v>
      </c>
      <c r="H10" s="53"/>
    </row>
    <row r="11" spans="1:9" s="42" customFormat="1" x14ac:dyDescent="0.3">
      <c r="A11" s="10" t="s">
        <v>1935</v>
      </c>
      <c r="B11" s="10" t="s">
        <v>1960</v>
      </c>
      <c r="C11" s="10" t="s">
        <v>1986</v>
      </c>
      <c r="D11" s="10">
        <v>20176401576</v>
      </c>
      <c r="E11" s="10" t="s">
        <v>367</v>
      </c>
      <c r="F11" s="10" t="s">
        <v>367</v>
      </c>
      <c r="G11" s="10" t="s">
        <v>2004</v>
      </c>
      <c r="H11" s="53"/>
    </row>
    <row r="12" spans="1:9" s="42" customFormat="1" x14ac:dyDescent="0.3">
      <c r="A12" s="10" t="s">
        <v>1936</v>
      </c>
      <c r="B12" s="10" t="s">
        <v>1961</v>
      </c>
      <c r="C12" s="10" t="s">
        <v>1986</v>
      </c>
      <c r="D12" s="10">
        <v>20176401576</v>
      </c>
      <c r="E12" s="10" t="s">
        <v>367</v>
      </c>
      <c r="F12" s="10" t="s">
        <v>367</v>
      </c>
      <c r="G12" s="10" t="s">
        <v>2005</v>
      </c>
      <c r="H12" s="53"/>
    </row>
    <row r="13" spans="1:9" s="42" customFormat="1" x14ac:dyDescent="0.3">
      <c r="A13" s="10" t="s">
        <v>1937</v>
      </c>
      <c r="B13" s="10" t="s">
        <v>1962</v>
      </c>
      <c r="C13" s="10" t="s">
        <v>1986</v>
      </c>
      <c r="D13" s="10">
        <v>20176401576</v>
      </c>
      <c r="E13" s="10" t="s">
        <v>367</v>
      </c>
      <c r="F13" s="10" t="s">
        <v>367</v>
      </c>
      <c r="G13" s="10" t="s">
        <v>2006</v>
      </c>
      <c r="H13" s="53"/>
    </row>
    <row r="14" spans="1:9" s="42" customFormat="1" x14ac:dyDescent="0.3">
      <c r="A14" s="10" t="s">
        <v>1938</v>
      </c>
      <c r="B14" s="10" t="s">
        <v>1972</v>
      </c>
      <c r="C14" s="10" t="s">
        <v>1986</v>
      </c>
      <c r="D14" s="10">
        <v>20176401576</v>
      </c>
      <c r="E14" s="10" t="s">
        <v>367</v>
      </c>
      <c r="F14" s="10" t="s">
        <v>367</v>
      </c>
      <c r="G14" s="10" t="s">
        <v>2007</v>
      </c>
      <c r="H14" s="53"/>
    </row>
    <row r="15" spans="1:9" s="42" customFormat="1" x14ac:dyDescent="0.3">
      <c r="A15" s="10" t="s">
        <v>1939</v>
      </c>
      <c r="B15" s="10" t="s">
        <v>1974</v>
      </c>
      <c r="C15" s="10" t="s">
        <v>1987</v>
      </c>
      <c r="D15" s="10">
        <v>27134292070</v>
      </c>
      <c r="E15" s="10" t="s">
        <v>1979</v>
      </c>
      <c r="F15" s="10" t="s">
        <v>367</v>
      </c>
      <c r="G15" s="10" t="s">
        <v>2010</v>
      </c>
      <c r="H15" s="53"/>
    </row>
    <row r="16" spans="1:9" s="42" customFormat="1" x14ac:dyDescent="0.3">
      <c r="A16" s="10" t="s">
        <v>1940</v>
      </c>
      <c r="B16" s="10" t="s">
        <v>1975</v>
      </c>
      <c r="C16" s="10" t="s">
        <v>1988</v>
      </c>
      <c r="D16" s="10">
        <v>30672010841</v>
      </c>
      <c r="E16" s="10" t="s">
        <v>1980</v>
      </c>
      <c r="F16" s="10" t="s">
        <v>367</v>
      </c>
      <c r="G16" s="10" t="s">
        <v>2011</v>
      </c>
      <c r="H16" s="53"/>
    </row>
    <row r="17" spans="1:9" s="42" customFormat="1" x14ac:dyDescent="0.3">
      <c r="A17" s="10" t="s">
        <v>1941</v>
      </c>
      <c r="B17" s="10" t="s">
        <v>1963</v>
      </c>
      <c r="C17" s="10" t="s">
        <v>1988</v>
      </c>
      <c r="D17" s="10">
        <v>30672010841</v>
      </c>
      <c r="E17" s="10" t="s">
        <v>1980</v>
      </c>
      <c r="F17" s="10" t="s">
        <v>367</v>
      </c>
      <c r="G17" s="10" t="s">
        <v>2012</v>
      </c>
      <c r="H17" s="53"/>
    </row>
    <row r="18" spans="1:9" s="42" customFormat="1" x14ac:dyDescent="0.3">
      <c r="A18" s="10" t="s">
        <v>1942</v>
      </c>
      <c r="B18" s="10" t="s">
        <v>1964</v>
      </c>
      <c r="C18" s="10" t="s">
        <v>1989</v>
      </c>
      <c r="D18" s="10">
        <v>30708489766</v>
      </c>
      <c r="E18" s="10" t="s">
        <v>1981</v>
      </c>
      <c r="F18" s="10" t="s">
        <v>367</v>
      </c>
      <c r="G18" s="10" t="s">
        <v>2013</v>
      </c>
      <c r="H18" s="53"/>
    </row>
    <row r="19" spans="1:9" s="42" customFormat="1" x14ac:dyDescent="0.3">
      <c r="A19" s="10" t="s">
        <v>1943</v>
      </c>
      <c r="B19" s="10" t="s">
        <v>1965</v>
      </c>
      <c r="C19" s="10" t="s">
        <v>1990</v>
      </c>
      <c r="D19" s="10">
        <v>30708491760</v>
      </c>
      <c r="E19" s="10" t="s">
        <v>1978</v>
      </c>
      <c r="F19" s="10" t="s">
        <v>367</v>
      </c>
      <c r="G19" s="10" t="s">
        <v>2014</v>
      </c>
      <c r="H19" s="53"/>
    </row>
    <row r="20" spans="1:9" s="42" customFormat="1" x14ac:dyDescent="0.3">
      <c r="A20" s="10" t="s">
        <v>1944</v>
      </c>
      <c r="B20" s="10" t="s">
        <v>1966</v>
      </c>
      <c r="C20" s="10" t="s">
        <v>1991</v>
      </c>
      <c r="D20" s="10">
        <v>30709436607</v>
      </c>
      <c r="E20" s="10" t="s">
        <v>1121</v>
      </c>
      <c r="F20" s="10" t="s">
        <v>367</v>
      </c>
      <c r="G20" s="10" t="s">
        <v>2015</v>
      </c>
      <c r="H20" s="53"/>
    </row>
    <row r="21" spans="1:9" s="42" customFormat="1" x14ac:dyDescent="0.3">
      <c r="A21" s="10" t="s">
        <v>1945</v>
      </c>
      <c r="B21" s="10" t="s">
        <v>1967</v>
      </c>
      <c r="C21" s="10" t="s">
        <v>1992</v>
      </c>
      <c r="D21" s="10">
        <v>30710402597</v>
      </c>
      <c r="E21" s="10" t="s">
        <v>1982</v>
      </c>
      <c r="F21" s="10" t="s">
        <v>367</v>
      </c>
      <c r="G21" s="10" t="s">
        <v>2016</v>
      </c>
      <c r="H21" s="53"/>
    </row>
    <row r="22" spans="1:9" s="42" customFormat="1" x14ac:dyDescent="0.3">
      <c r="A22" s="10" t="s">
        <v>1946</v>
      </c>
      <c r="B22" s="10" t="s">
        <v>1968</v>
      </c>
      <c r="C22" s="10" t="s">
        <v>1992</v>
      </c>
      <c r="D22" s="10">
        <v>30710402597</v>
      </c>
      <c r="E22" s="10" t="s">
        <v>1983</v>
      </c>
      <c r="F22" s="10" t="s">
        <v>367</v>
      </c>
      <c r="G22" s="10" t="s">
        <v>2017</v>
      </c>
      <c r="H22" s="53"/>
    </row>
    <row r="23" spans="1:9" s="42" customFormat="1" x14ac:dyDescent="0.3">
      <c r="A23" s="10" t="s">
        <v>1947</v>
      </c>
      <c r="B23" s="10" t="s">
        <v>2024</v>
      </c>
      <c r="C23" s="10" t="s">
        <v>1993</v>
      </c>
      <c r="D23" s="10">
        <v>30711787263</v>
      </c>
      <c r="E23" s="10" t="s">
        <v>1979</v>
      </c>
      <c r="F23" s="10" t="s">
        <v>367</v>
      </c>
      <c r="G23" s="10" t="s">
        <v>2018</v>
      </c>
      <c r="H23" s="53"/>
    </row>
    <row r="24" spans="1:9" s="42" customFormat="1" x14ac:dyDescent="0.3">
      <c r="A24" s="10" t="s">
        <v>1948</v>
      </c>
      <c r="B24" s="10" t="s">
        <v>1969</v>
      </c>
      <c r="C24" s="10" t="s">
        <v>1993</v>
      </c>
      <c r="D24" s="10">
        <v>30711787263</v>
      </c>
      <c r="E24" s="10" t="s">
        <v>1984</v>
      </c>
      <c r="F24" s="10" t="s">
        <v>367</v>
      </c>
      <c r="G24" s="10" t="s">
        <v>2019</v>
      </c>
      <c r="H24" s="53"/>
    </row>
    <row r="25" spans="1:9" s="42" customFormat="1" x14ac:dyDescent="0.3">
      <c r="A25" s="10" t="s">
        <v>1949</v>
      </c>
      <c r="B25" s="10" t="s">
        <v>1970</v>
      </c>
      <c r="C25" s="10" t="s">
        <v>1994</v>
      </c>
      <c r="D25" s="10">
        <v>30714011045</v>
      </c>
      <c r="E25" s="10" t="s">
        <v>1976</v>
      </c>
      <c r="F25" s="10" t="s">
        <v>367</v>
      </c>
      <c r="G25" s="10" t="s">
        <v>2020</v>
      </c>
      <c r="H25" s="53"/>
    </row>
    <row r="26" spans="1:9" s="42" customFormat="1" x14ac:dyDescent="0.3">
      <c r="A26" s="10" t="s">
        <v>1950</v>
      </c>
      <c r="B26" s="10" t="s">
        <v>2026</v>
      </c>
      <c r="C26" s="10" t="s">
        <v>1995</v>
      </c>
      <c r="D26" s="10">
        <v>30714056936</v>
      </c>
      <c r="E26" s="10" t="s">
        <v>1985</v>
      </c>
      <c r="F26" s="10" t="s">
        <v>367</v>
      </c>
      <c r="G26" s="10" t="s">
        <v>2021</v>
      </c>
      <c r="H26" s="53"/>
    </row>
    <row r="27" spans="1:9" s="42" customFormat="1" x14ac:dyDescent="0.3">
      <c r="A27" s="10" t="s">
        <v>1951</v>
      </c>
      <c r="B27" s="10" t="s">
        <v>2025</v>
      </c>
      <c r="C27" s="10" t="s">
        <v>1995</v>
      </c>
      <c r="D27" s="10">
        <v>30714056936</v>
      </c>
      <c r="E27" s="10" t="s">
        <v>1977</v>
      </c>
      <c r="F27" s="10" t="s">
        <v>367</v>
      </c>
      <c r="G27" s="10" t="s">
        <v>2022</v>
      </c>
      <c r="H27" s="53"/>
    </row>
    <row r="28" spans="1:9" s="42" customFormat="1" x14ac:dyDescent="0.3">
      <c r="A28" s="10" t="s">
        <v>1952</v>
      </c>
      <c r="B28" s="10" t="s">
        <v>1971</v>
      </c>
      <c r="C28" s="10" t="s">
        <v>1996</v>
      </c>
      <c r="D28" s="10">
        <v>30717445674</v>
      </c>
      <c r="E28" s="10" t="s">
        <v>1978</v>
      </c>
      <c r="F28" s="10" t="s">
        <v>367</v>
      </c>
      <c r="G28" s="10" t="s">
        <v>2023</v>
      </c>
      <c r="H28" s="53"/>
    </row>
    <row r="29" spans="1:9" s="42" customFormat="1" x14ac:dyDescent="0.3">
      <c r="A29" s="130" t="s">
        <v>2027</v>
      </c>
      <c r="B29" s="129" t="s">
        <v>2028</v>
      </c>
      <c r="C29" s="129" t="s">
        <v>2029</v>
      </c>
      <c r="D29" s="129">
        <v>30689783011</v>
      </c>
      <c r="E29" s="130" t="s">
        <v>278</v>
      </c>
      <c r="F29" s="129" t="s">
        <v>278</v>
      </c>
      <c r="G29" s="129" t="s">
        <v>2030</v>
      </c>
      <c r="H29" s="52"/>
      <c r="I29"/>
    </row>
    <row r="30" spans="1:9" s="42" customFormat="1" x14ac:dyDescent="0.3">
      <c r="A30" s="130" t="s">
        <v>2031</v>
      </c>
      <c r="B30" s="129" t="s">
        <v>2032</v>
      </c>
      <c r="C30" s="129" t="s">
        <v>2033</v>
      </c>
      <c r="D30" s="129">
        <v>30718170199</v>
      </c>
      <c r="E30" s="130" t="s">
        <v>278</v>
      </c>
      <c r="F30" s="129" t="s">
        <v>278</v>
      </c>
      <c r="G30" s="129" t="s">
        <v>2034</v>
      </c>
      <c r="H30" s="52"/>
      <c r="I30"/>
    </row>
    <row r="31" spans="1:9" s="42" customFormat="1" x14ac:dyDescent="0.3">
      <c r="A31" s="136" t="s">
        <v>2035</v>
      </c>
      <c r="B31" s="136" t="s">
        <v>2036</v>
      </c>
      <c r="C31" s="136" t="s">
        <v>2037</v>
      </c>
      <c r="D31" s="129">
        <v>30717144941</v>
      </c>
      <c r="E31" s="130" t="s">
        <v>2038</v>
      </c>
      <c r="F31" s="129" t="s">
        <v>278</v>
      </c>
      <c r="G31" s="129"/>
      <c r="H31" s="52"/>
      <c r="I31"/>
    </row>
    <row r="32" spans="1:9" s="42" customFormat="1" x14ac:dyDescent="0.3">
      <c r="A32"/>
      <c r="B32"/>
      <c r="C32"/>
      <c r="D32"/>
      <c r="E32"/>
      <c r="F32"/>
      <c r="G32"/>
      <c r="H32" s="52"/>
      <c r="I32"/>
    </row>
    <row r="33" spans="1:9" s="42" customFormat="1" x14ac:dyDescent="0.3">
      <c r="A33"/>
      <c r="B33"/>
      <c r="C33"/>
      <c r="D33"/>
      <c r="E33"/>
      <c r="F33"/>
      <c r="G33"/>
      <c r="H33" s="52"/>
      <c r="I33"/>
    </row>
    <row r="34" spans="1:9" s="42" customFormat="1" x14ac:dyDescent="0.3">
      <c r="A34"/>
      <c r="B34"/>
      <c r="C34"/>
      <c r="D34"/>
      <c r="E34"/>
      <c r="F34"/>
      <c r="G34"/>
      <c r="H34" s="52"/>
      <c r="I34"/>
    </row>
    <row r="35" spans="1:9" s="42" customFormat="1" x14ac:dyDescent="0.3">
      <c r="A35"/>
      <c r="B35"/>
      <c r="C35"/>
      <c r="D35"/>
      <c r="E35"/>
      <c r="F35"/>
      <c r="G35"/>
      <c r="H35" s="52"/>
      <c r="I35"/>
    </row>
    <row r="36" spans="1:9" s="42" customFormat="1" x14ac:dyDescent="0.3">
      <c r="A36"/>
      <c r="B36"/>
      <c r="C36"/>
      <c r="D36"/>
      <c r="E36"/>
      <c r="F36"/>
      <c r="G36"/>
      <c r="H36" s="52"/>
      <c r="I36"/>
    </row>
    <row r="46" spans="1:9" x14ac:dyDescent="0.3">
      <c r="H46" s="53"/>
    </row>
    <row r="47" spans="1:9" x14ac:dyDescent="0.3">
      <c r="H47" s="53"/>
    </row>
    <row r="48" spans="1:9" x14ac:dyDescent="0.3">
      <c r="H48" s="53"/>
    </row>
    <row r="49" spans="8:9" x14ac:dyDescent="0.3">
      <c r="H49" s="53"/>
    </row>
    <row r="50" spans="8:9" x14ac:dyDescent="0.3">
      <c r="H50" s="53"/>
    </row>
    <row r="51" spans="8:9" x14ac:dyDescent="0.3">
      <c r="H51" s="53"/>
    </row>
    <row r="52" spans="8:9" x14ac:dyDescent="0.3">
      <c r="H52" s="53"/>
    </row>
    <row r="53" spans="8:9" x14ac:dyDescent="0.3">
      <c r="H53" s="53"/>
    </row>
    <row r="54" spans="8:9" x14ac:dyDescent="0.3">
      <c r="H54" s="53"/>
    </row>
    <row r="55" spans="8:9" x14ac:dyDescent="0.3">
      <c r="H55" s="53"/>
    </row>
    <row r="56" spans="8:9" x14ac:dyDescent="0.3">
      <c r="H56" s="53"/>
      <c r="I56" s="42"/>
    </row>
    <row r="57" spans="8:9" x14ac:dyDescent="0.3">
      <c r="H57" s="53"/>
      <c r="I57" s="42"/>
    </row>
    <row r="58" spans="8:9" x14ac:dyDescent="0.3">
      <c r="H58" s="53"/>
      <c r="I58" s="42"/>
    </row>
    <row r="59" spans="8:9" x14ac:dyDescent="0.3">
      <c r="H59" s="53"/>
      <c r="I59" s="42"/>
    </row>
    <row r="60" spans="8:9" x14ac:dyDescent="0.3">
      <c r="H60" s="53"/>
      <c r="I60" s="42"/>
    </row>
    <row r="61" spans="8:9" x14ac:dyDescent="0.3">
      <c r="H61" s="53"/>
      <c r="I61" s="42"/>
    </row>
    <row r="62" spans="8:9" x14ac:dyDescent="0.3">
      <c r="H62" s="53"/>
      <c r="I62" s="42"/>
    </row>
    <row r="63" spans="8:9" x14ac:dyDescent="0.3">
      <c r="H63" s="53"/>
      <c r="I63" s="42"/>
    </row>
    <row r="64" spans="8:9" x14ac:dyDescent="0.3">
      <c r="H64" s="53"/>
      <c r="I64" s="42"/>
    </row>
    <row r="65" spans="1:9" x14ac:dyDescent="0.3">
      <c r="I65" s="42"/>
    </row>
    <row r="66" spans="1:9" s="42" customFormat="1" x14ac:dyDescent="0.3">
      <c r="A66"/>
      <c r="B66"/>
      <c r="C66"/>
      <c r="D66"/>
      <c r="E66"/>
      <c r="F66"/>
      <c r="G66"/>
      <c r="H66" s="52"/>
    </row>
    <row r="67" spans="1:9" s="42" customFormat="1" x14ac:dyDescent="0.3">
      <c r="A67"/>
      <c r="B67"/>
      <c r="C67"/>
      <c r="D67"/>
      <c r="E67"/>
      <c r="F67"/>
      <c r="G67"/>
      <c r="H67" s="52"/>
    </row>
    <row r="68" spans="1:9" s="42" customFormat="1" x14ac:dyDescent="0.3">
      <c r="A68"/>
      <c r="B68"/>
      <c r="C68"/>
      <c r="D68"/>
      <c r="E68"/>
      <c r="F68"/>
      <c r="G68"/>
      <c r="H68" s="52"/>
    </row>
    <row r="69" spans="1:9" s="42" customFormat="1" x14ac:dyDescent="0.3">
      <c r="A69"/>
      <c r="B69"/>
      <c r="C69"/>
      <c r="D69"/>
      <c r="E69"/>
      <c r="F69"/>
      <c r="G69"/>
      <c r="H69" s="52"/>
    </row>
    <row r="70" spans="1:9" s="42" customFormat="1" x14ac:dyDescent="0.3">
      <c r="A70"/>
      <c r="B70"/>
      <c r="C70"/>
      <c r="D70"/>
      <c r="E70"/>
      <c r="F70"/>
      <c r="G70"/>
      <c r="H70" s="52"/>
    </row>
    <row r="71" spans="1:9" s="42" customFormat="1" x14ac:dyDescent="0.3">
      <c r="A71"/>
      <c r="B71"/>
      <c r="C71"/>
      <c r="D71"/>
      <c r="E71"/>
      <c r="F71"/>
      <c r="G71"/>
      <c r="H71" s="52"/>
    </row>
    <row r="72" spans="1:9" s="42" customFormat="1" x14ac:dyDescent="0.3">
      <c r="A72"/>
      <c r="B72"/>
      <c r="C72"/>
      <c r="D72"/>
      <c r="E72"/>
      <c r="F72"/>
      <c r="G72"/>
      <c r="H72" s="52"/>
    </row>
    <row r="73" spans="1:9" s="42" customFormat="1" x14ac:dyDescent="0.3">
      <c r="A73"/>
      <c r="B73"/>
      <c r="C73"/>
      <c r="D73"/>
      <c r="E73"/>
      <c r="F73"/>
      <c r="G73"/>
      <c r="H73" s="52"/>
    </row>
    <row r="74" spans="1:9" s="42" customFormat="1" x14ac:dyDescent="0.3">
      <c r="A74"/>
      <c r="B74"/>
      <c r="C74"/>
      <c r="D74"/>
      <c r="E74"/>
      <c r="F74"/>
      <c r="G74"/>
      <c r="H74" s="52"/>
    </row>
    <row r="75" spans="1:9" s="42" customFormat="1" x14ac:dyDescent="0.3">
      <c r="A75"/>
      <c r="B75"/>
      <c r="C75"/>
      <c r="D75"/>
      <c r="E75"/>
      <c r="F75"/>
      <c r="G75"/>
      <c r="H75" s="52"/>
      <c r="I75"/>
    </row>
    <row r="76" spans="1:9" s="42" customFormat="1" x14ac:dyDescent="0.3">
      <c r="A76"/>
      <c r="B76"/>
      <c r="C76"/>
      <c r="D76"/>
      <c r="E76"/>
      <c r="F76"/>
      <c r="G76"/>
      <c r="H76" s="52"/>
      <c r="I76"/>
    </row>
    <row r="77" spans="1:9" s="42" customFormat="1" x14ac:dyDescent="0.3">
      <c r="A77"/>
      <c r="B77"/>
      <c r="C77"/>
      <c r="D77"/>
      <c r="E77"/>
      <c r="F77"/>
      <c r="G77"/>
      <c r="H77" s="52"/>
      <c r="I77"/>
    </row>
    <row r="78" spans="1:9" s="42" customFormat="1" x14ac:dyDescent="0.3">
      <c r="A78"/>
      <c r="B78"/>
      <c r="C78"/>
      <c r="D78"/>
      <c r="E78"/>
      <c r="F78"/>
      <c r="G78"/>
      <c r="H78" s="52"/>
      <c r="I78"/>
    </row>
    <row r="79" spans="1:9" s="42" customFormat="1" x14ac:dyDescent="0.3">
      <c r="A79"/>
      <c r="B79"/>
      <c r="C79"/>
      <c r="D79"/>
      <c r="E79"/>
      <c r="F79"/>
      <c r="G79"/>
      <c r="H79" s="52"/>
      <c r="I79"/>
    </row>
    <row r="80" spans="1:9" s="42" customFormat="1" x14ac:dyDescent="0.3">
      <c r="A80"/>
      <c r="B80"/>
      <c r="C80"/>
      <c r="D80"/>
      <c r="E80"/>
      <c r="F80"/>
      <c r="G80"/>
      <c r="H80" s="52"/>
      <c r="I80"/>
    </row>
    <row r="81" spans="1:9" s="42" customFormat="1" x14ac:dyDescent="0.3">
      <c r="A81"/>
      <c r="B81"/>
      <c r="C81"/>
      <c r="D81"/>
      <c r="E81"/>
      <c r="F81"/>
      <c r="G81"/>
      <c r="H81" s="52"/>
      <c r="I81"/>
    </row>
    <row r="82" spans="1:9" s="42" customFormat="1" x14ac:dyDescent="0.3">
      <c r="A82"/>
      <c r="B82"/>
      <c r="C82"/>
      <c r="D82"/>
      <c r="E82"/>
      <c r="F82"/>
      <c r="G82"/>
      <c r="H82" s="52"/>
      <c r="I82"/>
    </row>
    <row r="83" spans="1:9" s="42" customFormat="1" x14ac:dyDescent="0.3">
      <c r="A83"/>
      <c r="B83"/>
      <c r="C83"/>
      <c r="D83"/>
      <c r="E83"/>
      <c r="F83"/>
      <c r="G83"/>
      <c r="H83" s="52"/>
      <c r="I83"/>
    </row>
    <row r="84" spans="1:9" s="42" customFormat="1" x14ac:dyDescent="0.3">
      <c r="A84"/>
      <c r="B84"/>
      <c r="C84"/>
      <c r="D84"/>
      <c r="E84"/>
      <c r="F84"/>
      <c r="G84"/>
      <c r="H84" s="52"/>
      <c r="I8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1"/>
  <sheetViews>
    <sheetView workbookViewId="0">
      <selection activeCell="E17" sqref="E17"/>
    </sheetView>
  </sheetViews>
  <sheetFormatPr baseColWidth="10" defaultRowHeight="14.4" x14ac:dyDescent="0.3"/>
  <cols>
    <col min="1" max="1" width="20.44140625" bestFit="1" customWidth="1"/>
    <col min="2" max="3" width="26.5546875" bestFit="1" customWidth="1"/>
    <col min="4" max="4" width="12" bestFit="1" customWidth="1"/>
    <col min="6" max="6" width="13.6640625" bestFit="1" customWidth="1"/>
    <col min="7" max="7" width="12.6640625" bestFit="1" customWidth="1"/>
  </cols>
  <sheetData>
    <row r="2" s="42" customFormat="1" x14ac:dyDescent="0.25"/>
    <row r="3" s="42" customFormat="1" x14ac:dyDescent="0.25"/>
    <row r="4" s="42" customFormat="1" x14ac:dyDescent="0.25"/>
    <row r="5" s="42" customFormat="1" x14ac:dyDescent="0.25"/>
    <row r="6" s="42" customFormat="1" x14ac:dyDescent="0.25"/>
    <row r="7" s="42" customFormat="1" x14ac:dyDescent="0.25"/>
    <row r="8" s="42" customFormat="1" x14ac:dyDescent="0.25"/>
    <row r="9" s="42" customFormat="1" x14ac:dyDescent="0.25"/>
    <row r="10" s="42" customFormat="1" x14ac:dyDescent="0.25"/>
    <row r="11" s="42" customForma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INTERIOR</vt:lpstr>
      <vt:lpstr>CABA</vt:lpstr>
      <vt:lpstr>PBA</vt:lpstr>
      <vt:lpstr>NUEVAS ALTAS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Cejas</dc:creator>
  <cp:lastModifiedBy>Camila Cejas</cp:lastModifiedBy>
  <cp:lastPrinted>2024-02-16T16:41:14Z</cp:lastPrinted>
  <dcterms:created xsi:type="dcterms:W3CDTF">2024-01-19T20:04:18Z</dcterms:created>
  <dcterms:modified xsi:type="dcterms:W3CDTF">2025-01-06T20:43:47Z</dcterms:modified>
</cp:coreProperties>
</file>